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880" yWindow="-30" windowWidth="15975" windowHeight="11895"/>
  </bookViews>
  <sheets>
    <sheet name="Table 4a_QT4-2013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<sst xmlns="http://schemas.openxmlformats.org/spreadsheetml/2006/main" count="59" uniqueCount="59">
  <si>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</si>
  <si>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</si>
  <si>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(Dollars in Thousands)</t>
  </si>
  <si>
    <t>Percent</t>
  </si>
  <si>
    <t>City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</si>
  <si>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</si>
  <si>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</si>
  <si>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</si>
  <si>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</si>
  <si>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</si>
  <si>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</si>
  <si>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</si>
  <si>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</si>
  <si>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</si>
  <si>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</si>
  <si>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</si>
  <si>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</si>
  <si>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</si>
  <si>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</si>
  <si>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</si>
  <si>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</si>
  <si>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</si>
  <si>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</si>
  <si>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</si>
  <si>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</si>
  <si>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</si>
  <si>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</si>
  <si>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</si>
  <si>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</si>
  <si>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</si>
  <si>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</si>
  <si>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</si>
  <si>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</si>
  <si>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</si>
  <si>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</si>
  <si>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</si>
  <si>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</si>
  <si>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</si>
  <si>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</si>
  <si>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</si>
  <si>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</si>
  <si>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</si>
  <si>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</si>
  <si>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</si>
  <si>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</si>
  <si>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</si>
  <si>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</si>
  <si>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</si>
  <si>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</si>
  <si>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</si>
  <si>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</si>
  <si>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</si>
  <si>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</si>
  <si>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</si>
  <si>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</si>
  <si>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</si>
  <si>
    <t>Quarter 4, 2012 to Quarter 4, 2013</t>
  </si>
  <si>
    <t>4th Quarter, 2012</t>
  </si>
  <si>
    <t>4th Quarter, 2013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</si>
</sst>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5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4" fillId="0" borderId="2" xfId="0" applyFont="1" applyFill="1" applyBorder="1"/>
    <xf numFmtId="3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3" fontId="4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5" fontId="4" fillId="0" borderId="3" xfId="0" applyNumberFormat="1" applyFont="1" applyFill="1" applyBorder="1"/>
    <xf numFmtId="165" fontId="4" fillId="0" borderId="3" xfId="1" applyNumberFormat="1" applyFont="1" applyFill="1" applyBorder="1"/>
    <xf numFmtId="0" fontId="2" fillId="0" borderId="0" xfId="0" applyFont="1" applyFill="1" applyAlignment="1">
      <alignment horizontal="center"/>
    </xf>
  </cellXfs>
  <cellStyles count="5">
    <cellStyle name="Comma 2" xfId="2"/>
    <cellStyle name="Normal" xfId="0" builtinId="0"/>
    <cellStyle name="Normal 2" xfId="3"/>
    <cellStyle name="Note 2" xfId="4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20" zoomScaleNormal="120" workbookViewId="0">
      <selection activeCell="E7" sqref="E7"/>
    </sheetView>
  </sheetViews>
  <sheetFormatPr defaultColWidth="8.88671875" defaultRowHeight="15"/>
  <cols>
    <col min="1" max="1" width="9.5546875" style="1" customWidth="1"/>
    <col min="2" max="2" width="7.5546875" style="1" customWidth="1"/>
    <col min="3" max="3" width="13" style="1" bestFit="1" customWidth="1"/>
    <col min="4" max="4" width="7.5546875" style="1" customWidth="1"/>
    <col min="5" max="5" width="13" style="1" bestFit="1" customWidth="1"/>
    <col min="6" max="6" width="7.5546875" style="1" customWidth="1"/>
    <col min="7" max="16384" width="8.88671875" style="1"/>
  </cols>
  <sheetData>
    <row r="1" spans="1:7" ht="15.75">
      <c r="A1" s="19" t="s">
        <v>0</v>
      </c>
      <c r="B1" s="19"/>
      <c r="C1" s="19"/>
      <c r="D1" s="19"/>
      <c r="E1" s="19"/>
      <c r="F1" s="19"/>
      <c r="G1" s="19"/>
    </row>
    <row r="2" spans="1:7" ht="15.75">
      <c r="A2" s="19" t="s">
        <v>1</v>
      </c>
      <c r="B2" s="19"/>
      <c r="C2" s="19"/>
      <c r="D2" s="19"/>
      <c r="E2" s="19"/>
      <c r="F2" s="19"/>
      <c r="G2" s="19"/>
    </row>
    <row r="3" spans="1:7" ht="15.75">
      <c r="A3" s="19" t="s">
        <v>56</v>
      </c>
      <c r="B3" s="19"/>
      <c r="C3" s="19"/>
      <c r="D3" s="19"/>
      <c r="E3" s="19"/>
      <c r="F3" s="19"/>
      <c r="G3" s="19"/>
    </row>
    <row r="4" spans="1:7" ht="15.75">
      <c r="A4" s="19" t="s">
        <v>2</v>
      </c>
      <c r="B4" s="19"/>
      <c r="C4" s="19"/>
      <c r="D4" s="19"/>
      <c r="E4" s="19"/>
      <c r="F4" s="19"/>
      <c r="G4" s="19"/>
    </row>
    <row r="5" spans="1:7" ht="7.5" customHeight="1">
      <c r="A5" s="2"/>
      <c r="B5" s="2"/>
      <c r="C5" s="3"/>
      <c r="D5" s="3"/>
      <c r="E5" s="3"/>
      <c r="F5" s="3"/>
      <c r="G5" s="4"/>
    </row>
    <row r="6" spans="1:7">
      <c r="A6" s="5"/>
      <c r="B6" s="5"/>
      <c r="C6" s="6"/>
      <c r="D6" s="6"/>
      <c r="E6" s="6"/>
      <c r="F6" s="6"/>
      <c r="G6" s="7" t="s">
        <v>3</v>
      </c>
    </row>
    <row r="7" spans="1:7">
      <c r="A7" s="8" t="s">
        <v>4</v>
      </c>
      <c r="B7" s="8"/>
      <c r="C7" s="9" t="s">
        <v>57</v>
      </c>
      <c r="D7" s="9"/>
      <c r="E7" s="9" t="s">
        <v>58</v>
      </c>
      <c r="F7" s="9"/>
      <c r="G7" s="10" t="s">
        <v>5</v>
      </c>
    </row>
    <row r="8" spans="1:7" ht="6.75" customHeight="1">
      <c r="A8" s="11"/>
      <c r="B8" s="11"/>
      <c r="C8" s="12"/>
      <c r="D8" s="12"/>
      <c r="E8" s="12"/>
      <c r="F8" s="12"/>
      <c r="G8" s="13"/>
    </row>
    <row r="9" spans="1:7">
      <c r="A9" s="14" t="s">
        <v>6</v>
      </c>
      <c r="B9" s="2"/>
      <c r="C9" s="15">
        <v>93123</v>
      </c>
      <c r="D9" s="15"/>
      <c r="E9" s="15">
        <v>103570</v>
      </c>
      <c r="F9" s="3"/>
      <c r="G9" s="16">
        <v>0.11219</v>
      </c>
    </row>
    <row r="10" spans="1:7">
      <c r="A10" s="14" t="s">
        <v>7</v>
      </c>
      <c r="B10" s="2"/>
      <c r="C10" s="15">
        <v>372077</v>
      </c>
      <c r="D10" s="15"/>
      <c r="E10" s="15">
        <v>424352</v>
      </c>
      <c r="F10" s="3"/>
      <c r="G10" s="16">
        <v>0.14049</v>
      </c>
    </row>
    <row r="11" spans="1:7">
      <c r="A11" s="14" t="s">
        <v>8</v>
      </c>
      <c r="B11" s="2"/>
      <c r="C11" s="15">
        <v>1435717</v>
      </c>
      <c r="D11" s="15"/>
      <c r="E11" s="15">
        <v>1550522</v>
      </c>
      <c r="F11" s="3"/>
      <c r="G11" s="16">
        <v>7.9960000000000003E-2</v>
      </c>
    </row>
    <row r="12" spans="1:7">
      <c r="A12" s="14" t="s">
        <v>9</v>
      </c>
      <c r="B12" s="2"/>
      <c r="C12" s="15">
        <v>593751</v>
      </c>
      <c r="D12" s="15"/>
      <c r="E12" s="15">
        <v>604142</v>
      </c>
      <c r="F12" s="3"/>
      <c r="G12" s="16">
        <v>1.7500000000000002E-2</v>
      </c>
    </row>
    <row r="13" spans="1:7">
      <c r="A13" s="14" t="s">
        <v>10</v>
      </c>
      <c r="B13" s="2"/>
      <c r="C13" s="15">
        <v>179387</v>
      </c>
      <c r="D13" s="15"/>
      <c r="E13" s="15">
        <v>187324</v>
      </c>
      <c r="F13" s="3"/>
      <c r="G13" s="16">
        <v>4.4249999999999998E-2</v>
      </c>
    </row>
    <row r="14" spans="1:7">
      <c r="A14" s="14" t="s">
        <v>11</v>
      </c>
      <c r="B14" s="2"/>
      <c r="C14" s="15">
        <v>54294</v>
      </c>
      <c r="D14" s="15"/>
      <c r="E14" s="15">
        <v>53487</v>
      </c>
      <c r="F14" s="3"/>
      <c r="G14" s="16">
        <v>-1.487E-2</v>
      </c>
    </row>
    <row r="15" spans="1:7">
      <c r="A15" s="14" t="s">
        <v>12</v>
      </c>
      <c r="B15" s="2"/>
      <c r="C15" s="15">
        <v>72989</v>
      </c>
      <c r="D15" s="15"/>
      <c r="E15" s="15">
        <v>77945</v>
      </c>
      <c r="F15" s="3"/>
      <c r="G15" s="16">
        <v>6.7900000000000002E-2</v>
      </c>
    </row>
    <row r="16" spans="1:7">
      <c r="A16" s="14" t="s">
        <v>13</v>
      </c>
      <c r="B16" s="2"/>
      <c r="C16" s="15">
        <v>99099</v>
      </c>
      <c r="D16" s="15"/>
      <c r="E16" s="15">
        <v>104523</v>
      </c>
      <c r="F16" s="3"/>
      <c r="G16" s="16">
        <v>5.4730000000000001E-2</v>
      </c>
    </row>
    <row r="17" spans="1:7">
      <c r="A17" s="14" t="s">
        <v>14</v>
      </c>
      <c r="B17" s="2"/>
      <c r="C17" s="15">
        <v>49943</v>
      </c>
      <c r="D17" s="15"/>
      <c r="E17" s="15">
        <v>49748</v>
      </c>
      <c r="F17" s="3"/>
      <c r="G17" s="16">
        <v>-3.9100000000000003E-3</v>
      </c>
    </row>
    <row r="18" spans="1:7">
      <c r="A18" s="14" t="s">
        <v>15</v>
      </c>
      <c r="B18" s="2"/>
      <c r="C18" s="15">
        <v>47427</v>
      </c>
      <c r="D18" s="15"/>
      <c r="E18" s="15">
        <v>49570</v>
      </c>
      <c r="F18" s="3"/>
      <c r="G18" s="16">
        <v>4.5179999999999998E-2</v>
      </c>
    </row>
    <row r="19" spans="1:7">
      <c r="A19" s="14" t="s">
        <v>16</v>
      </c>
      <c r="B19" s="2"/>
      <c r="C19" s="15">
        <v>148642</v>
      </c>
      <c r="D19" s="15"/>
      <c r="E19" s="15">
        <v>168118</v>
      </c>
      <c r="F19" s="3"/>
      <c r="G19" s="16">
        <v>0.13103000000000001</v>
      </c>
    </row>
    <row r="20" spans="1:7">
      <c r="A20" s="14" t="s">
        <v>17</v>
      </c>
      <c r="B20" s="2"/>
      <c r="C20" s="15">
        <v>93278</v>
      </c>
      <c r="D20" s="15"/>
      <c r="E20" s="15">
        <v>100812</v>
      </c>
      <c r="F20" s="3"/>
      <c r="G20" s="16">
        <v>8.0769999999999995E-2</v>
      </c>
    </row>
    <row r="21" spans="1:7">
      <c r="A21" s="14" t="s">
        <v>18</v>
      </c>
      <c r="B21" s="2"/>
      <c r="C21" s="15">
        <v>654860</v>
      </c>
      <c r="D21" s="15"/>
      <c r="E21" s="15">
        <v>642087</v>
      </c>
      <c r="F21" s="3"/>
      <c r="G21" s="16">
        <v>-1.951E-2</v>
      </c>
    </row>
    <row r="22" spans="1:7">
      <c r="A22" s="14" t="s">
        <v>19</v>
      </c>
      <c r="B22" s="2"/>
      <c r="C22" s="15">
        <v>332057</v>
      </c>
      <c r="D22" s="15"/>
      <c r="E22" s="15">
        <v>346952</v>
      </c>
      <c r="F22" s="3"/>
      <c r="G22" s="16">
        <v>4.4859999999999997E-2</v>
      </c>
    </row>
    <row r="23" spans="1:7">
      <c r="A23" s="14" t="s">
        <v>20</v>
      </c>
      <c r="B23" s="2"/>
      <c r="C23" s="15">
        <v>140636</v>
      </c>
      <c r="D23" s="15"/>
      <c r="E23" s="15">
        <v>168955</v>
      </c>
      <c r="F23" s="3"/>
      <c r="G23" s="16">
        <v>0.20136999999999999</v>
      </c>
    </row>
    <row r="24" spans="1:7">
      <c r="A24" s="14" t="s">
        <v>21</v>
      </c>
      <c r="B24" s="2"/>
      <c r="C24" s="15">
        <v>303991</v>
      </c>
      <c r="D24" s="15"/>
      <c r="E24" s="15">
        <v>340721</v>
      </c>
      <c r="F24" s="3"/>
      <c r="G24" s="16">
        <v>0.12083000000000001</v>
      </c>
    </row>
    <row r="25" spans="1:7">
      <c r="A25" s="14" t="s">
        <v>22</v>
      </c>
      <c r="B25" s="2"/>
      <c r="C25" s="15">
        <v>54187</v>
      </c>
      <c r="D25" s="15"/>
      <c r="E25" s="15">
        <v>56866</v>
      </c>
      <c r="F25" s="3"/>
      <c r="G25" s="16">
        <v>4.9439999999999998E-2</v>
      </c>
    </row>
    <row r="26" spans="1:7">
      <c r="A26" s="14" t="s">
        <v>23</v>
      </c>
      <c r="B26" s="2"/>
      <c r="C26" s="15">
        <v>448667</v>
      </c>
      <c r="D26" s="15"/>
      <c r="E26" s="15">
        <v>457265</v>
      </c>
      <c r="F26" s="3"/>
      <c r="G26" s="16">
        <v>1.916E-2</v>
      </c>
    </row>
    <row r="27" spans="1:7">
      <c r="A27" s="14" t="s">
        <v>24</v>
      </c>
      <c r="B27" s="2"/>
      <c r="C27" s="15">
        <v>451314</v>
      </c>
      <c r="D27" s="15"/>
      <c r="E27" s="15">
        <v>454625</v>
      </c>
      <c r="F27" s="3"/>
      <c r="G27" s="16">
        <v>7.3400000000000002E-3</v>
      </c>
    </row>
    <row r="28" spans="1:7">
      <c r="A28" s="14" t="s">
        <v>25</v>
      </c>
      <c r="B28" s="2"/>
      <c r="C28" s="15">
        <v>489370</v>
      </c>
      <c r="D28" s="15"/>
      <c r="E28" s="15">
        <v>530471</v>
      </c>
      <c r="F28" s="3"/>
      <c r="G28" s="16">
        <v>8.3989999999999995E-2</v>
      </c>
    </row>
    <row r="29" spans="1:7">
      <c r="A29" s="14" t="s">
        <v>26</v>
      </c>
      <c r="B29" s="2"/>
      <c r="C29" s="15">
        <v>248603</v>
      </c>
      <c r="D29" s="15"/>
      <c r="E29" s="15">
        <v>247475</v>
      </c>
      <c r="F29" s="3"/>
      <c r="G29" s="16">
        <v>-4.5399999999999998E-3</v>
      </c>
    </row>
    <row r="30" spans="1:7">
      <c r="A30" s="14" t="s">
        <v>27</v>
      </c>
      <c r="B30" s="2"/>
      <c r="C30" s="15">
        <v>176888</v>
      </c>
      <c r="D30" s="15"/>
      <c r="E30" s="15">
        <v>201287</v>
      </c>
      <c r="F30" s="3"/>
      <c r="G30" s="16">
        <v>0.13793</v>
      </c>
    </row>
    <row r="31" spans="1:7">
      <c r="A31" s="14" t="s">
        <v>28</v>
      </c>
      <c r="B31" s="2"/>
      <c r="C31" s="15">
        <v>561516</v>
      </c>
      <c r="D31" s="15"/>
      <c r="E31" s="15">
        <v>572776</v>
      </c>
      <c r="F31" s="3"/>
      <c r="G31" s="16">
        <v>2.0049999999999998E-2</v>
      </c>
    </row>
    <row r="32" spans="1:7">
      <c r="A32" s="14" t="s">
        <v>29</v>
      </c>
      <c r="B32" s="2"/>
      <c r="C32" s="15">
        <v>200742</v>
      </c>
      <c r="D32" s="15"/>
      <c r="E32" s="15">
        <v>233237</v>
      </c>
      <c r="F32" s="3"/>
      <c r="G32" s="16">
        <v>0.16188</v>
      </c>
    </row>
    <row r="33" spans="1:7">
      <c r="A33" s="14" t="s">
        <v>30</v>
      </c>
      <c r="B33" s="2"/>
      <c r="C33" s="15">
        <v>87908</v>
      </c>
      <c r="D33" s="15"/>
      <c r="E33" s="15">
        <v>92834</v>
      </c>
      <c r="F33" s="3"/>
      <c r="G33" s="16">
        <v>5.6030000000000003E-2</v>
      </c>
    </row>
    <row r="34" spans="1:7">
      <c r="A34" s="14" t="s">
        <v>31</v>
      </c>
      <c r="B34" s="2"/>
      <c r="C34" s="15">
        <v>147606</v>
      </c>
      <c r="D34" s="15"/>
      <c r="E34" s="15">
        <v>159712</v>
      </c>
      <c r="F34" s="3"/>
      <c r="G34" s="16">
        <v>8.201E-2</v>
      </c>
    </row>
    <row r="35" spans="1:7">
      <c r="A35" s="14" t="s">
        <v>32</v>
      </c>
      <c r="B35" s="2"/>
      <c r="C35" s="15">
        <v>143949</v>
      </c>
      <c r="D35" s="15"/>
      <c r="E35" s="15">
        <v>160992</v>
      </c>
      <c r="F35" s="3"/>
      <c r="G35" s="16">
        <v>0.11840000000000001</v>
      </c>
    </row>
    <row r="36" spans="1:7">
      <c r="A36" s="14" t="s">
        <v>33</v>
      </c>
      <c r="B36" s="2"/>
      <c r="C36" s="15">
        <v>51201</v>
      </c>
      <c r="D36" s="15"/>
      <c r="E36" s="15">
        <v>56384</v>
      </c>
      <c r="F36" s="3"/>
      <c r="G36" s="16">
        <v>0.10123</v>
      </c>
    </row>
    <row r="37" spans="1:7">
      <c r="A37" s="14" t="s">
        <v>34</v>
      </c>
      <c r="B37" s="2"/>
      <c r="C37" s="15">
        <v>77522</v>
      </c>
      <c r="D37" s="15"/>
      <c r="E37" s="15">
        <v>78665</v>
      </c>
      <c r="F37" s="3"/>
      <c r="G37" s="16">
        <v>1.474E-2</v>
      </c>
    </row>
    <row r="38" spans="1:7">
      <c r="A38" s="14" t="s">
        <v>35</v>
      </c>
      <c r="B38" s="2"/>
      <c r="C38" s="15">
        <v>450078</v>
      </c>
      <c r="D38" s="15"/>
      <c r="E38" s="15">
        <v>463984</v>
      </c>
      <c r="F38" s="3"/>
      <c r="G38" s="16">
        <v>3.09E-2</v>
      </c>
    </row>
    <row r="39" spans="1:7">
      <c r="A39" s="14" t="s">
        <v>36</v>
      </c>
      <c r="B39" s="2"/>
      <c r="C39" s="15">
        <v>47115</v>
      </c>
      <c r="D39" s="15"/>
      <c r="E39" s="15">
        <v>51414</v>
      </c>
      <c r="F39" s="3"/>
      <c r="G39" s="16">
        <v>9.1240000000000002E-2</v>
      </c>
    </row>
    <row r="40" spans="1:7">
      <c r="A40" s="14" t="s">
        <v>37</v>
      </c>
      <c r="B40" s="2"/>
      <c r="C40" s="15">
        <v>219420</v>
      </c>
      <c r="D40" s="15"/>
      <c r="E40" s="15">
        <v>236833</v>
      </c>
      <c r="F40" s="3"/>
      <c r="G40" s="16">
        <v>7.936E-2</v>
      </c>
    </row>
    <row r="41" spans="1:7">
      <c r="A41" s="14" t="s">
        <v>38</v>
      </c>
      <c r="B41" s="2"/>
      <c r="C41" s="15">
        <v>77238</v>
      </c>
      <c r="D41" s="15"/>
      <c r="E41" s="15">
        <v>74742</v>
      </c>
      <c r="F41" s="3"/>
      <c r="G41" s="16">
        <v>-3.2309999999999998E-2</v>
      </c>
    </row>
    <row r="42" spans="1:7">
      <c r="A42" s="14" t="s">
        <v>39</v>
      </c>
      <c r="B42" s="2"/>
      <c r="C42" s="15">
        <v>46345</v>
      </c>
      <c r="D42" s="15"/>
      <c r="E42" s="15">
        <v>47713</v>
      </c>
      <c r="F42" s="3"/>
      <c r="G42" s="16">
        <v>2.9510000000000002E-2</v>
      </c>
    </row>
    <row r="43" spans="1:7">
      <c r="A43" s="14" t="s">
        <v>40</v>
      </c>
      <c r="B43" s="2"/>
      <c r="C43" s="15">
        <v>102928</v>
      </c>
      <c r="D43" s="15"/>
      <c r="E43" s="15">
        <v>124654</v>
      </c>
      <c r="F43" s="3"/>
      <c r="G43" s="16">
        <v>0.21107000000000001</v>
      </c>
    </row>
    <row r="44" spans="1:7">
      <c r="A44" s="14" t="s">
        <v>41</v>
      </c>
      <c r="B44" s="2"/>
      <c r="C44" s="15">
        <v>439825</v>
      </c>
      <c r="D44" s="15"/>
      <c r="E44" s="15">
        <v>479368</v>
      </c>
      <c r="F44" s="3"/>
      <c r="G44" s="16">
        <v>8.9899999999999994E-2</v>
      </c>
    </row>
    <row r="45" spans="1:7">
      <c r="A45" s="14" t="s">
        <v>42</v>
      </c>
      <c r="B45" s="2"/>
      <c r="C45" s="15">
        <v>563015</v>
      </c>
      <c r="D45" s="15"/>
      <c r="E45" s="15">
        <v>626266</v>
      </c>
      <c r="F45" s="3"/>
      <c r="G45" s="16">
        <v>0.11234</v>
      </c>
    </row>
    <row r="46" spans="1:7">
      <c r="A46" s="14" t="s">
        <v>43</v>
      </c>
      <c r="B46" s="2"/>
      <c r="C46" s="15">
        <v>581600</v>
      </c>
      <c r="D46" s="15"/>
      <c r="E46" s="15">
        <v>578385</v>
      </c>
      <c r="F46" s="3"/>
      <c r="G46" s="16">
        <v>-5.5300000000000002E-3</v>
      </c>
    </row>
    <row r="47" spans="1:7">
      <c r="A47" s="14" t="s">
        <v>44</v>
      </c>
      <c r="B47" s="2"/>
      <c r="C47" s="15">
        <v>239659</v>
      </c>
      <c r="D47" s="15"/>
      <c r="E47" s="15">
        <v>252291</v>
      </c>
      <c r="F47" s="3"/>
      <c r="G47" s="16">
        <v>5.271E-2</v>
      </c>
    </row>
    <row r="48" spans="1:7">
      <c r="A48" s="2" t="s">
        <v>45</v>
      </c>
      <c r="B48" s="2"/>
      <c r="C48" s="15">
        <v>211046</v>
      </c>
      <c r="D48" s="15"/>
      <c r="E48" s="15">
        <v>226200</v>
      </c>
      <c r="F48" s="3"/>
      <c r="G48" s="16">
        <v>7.1800000000000003E-2</v>
      </c>
    </row>
    <row r="49" spans="1:7">
      <c r="A49" s="11" t="s">
        <v>46</v>
      </c>
      <c r="B49" s="11"/>
      <c r="C49" s="15">
        <v>4593025</v>
      </c>
      <c r="D49" s="15"/>
      <c r="E49" s="15">
        <v>4868738</v>
      </c>
      <c r="F49" s="3"/>
      <c r="G49" s="16">
        <v>6.003E-2</v>
      </c>
    </row>
    <row r="50" spans="1:7">
      <c r="A50" s="2" t="s">
        <v>47</v>
      </c>
      <c r="B50" s="2"/>
      <c r="C50" s="15">
        <v>56550</v>
      </c>
      <c r="D50" s="15"/>
      <c r="E50" s="15">
        <v>53580</v>
      </c>
      <c r="F50" s="3"/>
      <c r="G50" s="16">
        <v>-5.253E-2</v>
      </c>
    </row>
    <row r="51" spans="1:7">
      <c r="A51" s="2" t="s">
        <v>48</v>
      </c>
      <c r="B51" s="2"/>
      <c r="C51" s="15">
        <v>1050982</v>
      </c>
      <c r="D51" s="15"/>
      <c r="E51" s="15">
        <v>1099364</v>
      </c>
      <c r="F51" s="3"/>
      <c r="G51" s="16">
        <v>4.6039999999999998E-2</v>
      </c>
    </row>
    <row r="52" spans="1:7">
      <c r="A52" s="2" t="s">
        <v>49</v>
      </c>
      <c r="B52" s="2"/>
      <c r="C52" s="15">
        <v>62116</v>
      </c>
      <c r="D52" s="15"/>
      <c r="E52" s="15">
        <v>67821</v>
      </c>
      <c r="F52" s="3"/>
      <c r="G52" s="16">
        <v>9.1859999999999997E-2</v>
      </c>
    </row>
    <row r="53" spans="1:7">
      <c r="A53" s="2" t="s">
        <v>50</v>
      </c>
      <c r="B53" s="2"/>
      <c r="C53" s="15">
        <v>1086459</v>
      </c>
      <c r="D53" s="15"/>
      <c r="E53" s="15">
        <v>1131329</v>
      </c>
      <c r="F53" s="3"/>
      <c r="G53" s="16">
        <v>4.1300000000000003E-2</v>
      </c>
    </row>
    <row r="54" spans="1:7">
      <c r="A54" s="2" t="s">
        <v>51</v>
      </c>
      <c r="B54" s="2"/>
      <c r="C54" s="15">
        <v>475925</v>
      </c>
      <c r="D54" s="15"/>
      <c r="E54" s="15">
        <v>480069</v>
      </c>
      <c r="F54" s="3"/>
      <c r="G54" s="16">
        <v>8.7100000000000007E-3</v>
      </c>
    </row>
    <row r="55" spans="1:7">
      <c r="A55" s="2" t="s">
        <v>52</v>
      </c>
      <c r="B55" s="2"/>
      <c r="C55" s="15">
        <v>678391</v>
      </c>
      <c r="D55" s="15"/>
      <c r="E55" s="15">
        <v>760003</v>
      </c>
      <c r="F55" s="3"/>
      <c r="G55" s="16">
        <v>0.1203</v>
      </c>
    </row>
    <row r="56" spans="1:7">
      <c r="A56" s="2" t="s">
        <v>53</v>
      </c>
      <c r="B56" s="2"/>
      <c r="C56" s="15">
        <v>127056</v>
      </c>
      <c r="D56" s="15"/>
      <c r="E56" s="15">
        <v>127873</v>
      </c>
      <c r="F56" s="3"/>
      <c r="G56" s="16">
        <v>6.43E-3</v>
      </c>
    </row>
    <row r="57" spans="1:7">
      <c r="A57" s="2" t="s">
        <v>54</v>
      </c>
      <c r="B57" s="2"/>
      <c r="C57" s="15">
        <v>186167</v>
      </c>
      <c r="D57" s="15"/>
      <c r="E57" s="15">
        <v>190519</v>
      </c>
      <c r="F57" s="3"/>
      <c r="G57" s="16">
        <v>2.3380000000000001E-2</v>
      </c>
    </row>
    <row r="58" spans="1:7">
      <c r="A58" s="8" t="s">
        <v>55</v>
      </c>
      <c r="B58" s="8"/>
      <c r="C58" s="17">
        <v>409266</v>
      </c>
      <c r="D58" s="17"/>
      <c r="E58" s="17">
        <v>425765</v>
      </c>
      <c r="F58" s="9"/>
      <c r="G58" s="18">
        <v>4.0309999999999999E-2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4a_QT4-2013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ralcp140</dc:creator>
  <cp:lastModifiedBy>ralcp140</cp:lastModifiedBy>
  <cp:lastPrinted>2014-04-03T18:44:48Z</cp:lastPrinted>
  <dcterms:created xsi:type="dcterms:W3CDTF">2014-04-03T18:32:49Z</dcterms:created>
  <dcterms:modified xsi:type="dcterms:W3CDTF">2014-04-03T20:43:36Z</dcterms:modified>
</cp:coreProperties>
</file>