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4340" windowHeight="9000"/>
  </bookViews>
  <sheets>
    <sheet name="Table4A_CAL-2014" sheetId="1" r:id="rId1"/>
  </sheets>
  <calcPr calcId="125725"/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<sst xmlns="http://schemas.openxmlformats.org/spreadsheetml/2006/main" count="58" uniqueCount="58">
  <si>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</si>
  <si>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</si>
  <si>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Calendar Year 2013 to Calendar Year 2014</t>
  </si>
  <si>
    <t>(Dollars in Thousands)</t>
  </si>
  <si>
    <t>City</t>
  </si>
  <si>
    <t>Calendar Year 2013</t>
  </si>
  <si>
    <t>Calendar Year 2014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</si>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</sst>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6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5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Border="1"/>
    <xf numFmtId="0" fontId="4" fillId="0" borderId="3" xfId="0" applyFont="1" applyFill="1" applyBorder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Comma 2" xfId="14"/>
    <cellStyle name="Comma 3" xfId="15"/>
    <cellStyle name="Normal" xfId="0" builtinId="0"/>
    <cellStyle name="Normal 2" xfId="16"/>
    <cellStyle name="Normal 3" xfId="17"/>
    <cellStyle name="Note 2" xfId="18"/>
    <cellStyle name="Note 3" xfId="19"/>
    <cellStyle name="Percent 2" xfId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workbookViewId="0">
      <selection activeCell="A2" sqref="A2"/>
    </sheetView>
  </sheetViews>
  <sheetFormatPr defaultColWidth="8.90625" defaultRowHeight="15" customHeight="1"/>
  <cols>
    <col min="1" max="4" width="17.453125" style="2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>
      <c r="A7" s="10" t="s">
        <v>8</v>
      </c>
      <c r="B7" s="11">
        <v>381691</v>
      </c>
      <c r="C7" s="11">
        <v>404832</v>
      </c>
      <c r="D7" s="12">
        <v>6.0630000000000003E-2</v>
      </c>
    </row>
    <row r="8" spans="1:4" ht="15" customHeight="1">
      <c r="A8" s="10" t="s">
        <v>9</v>
      </c>
      <c r="B8" s="11">
        <v>1559039</v>
      </c>
      <c r="C8" s="11">
        <v>1630950</v>
      </c>
      <c r="D8" s="12">
        <v>4.6129999999999997E-2</v>
      </c>
    </row>
    <row r="9" spans="1:4" ht="15" customHeight="1">
      <c r="A9" s="10" t="s">
        <v>10</v>
      </c>
      <c r="B9" s="11">
        <v>5439394</v>
      </c>
      <c r="C9" s="11">
        <v>6003725</v>
      </c>
      <c r="D9" s="12">
        <v>0.10375</v>
      </c>
    </row>
    <row r="10" spans="1:4" ht="15" customHeight="1">
      <c r="A10" s="10" t="s">
        <v>11</v>
      </c>
      <c r="B10" s="11">
        <v>2282587</v>
      </c>
      <c r="C10" s="11">
        <v>2303303</v>
      </c>
      <c r="D10" s="12">
        <v>9.0799999999999995E-3</v>
      </c>
    </row>
    <row r="11" spans="1:4" ht="15" customHeight="1">
      <c r="A11" s="10" t="s">
        <v>12</v>
      </c>
      <c r="B11" s="11">
        <v>736560</v>
      </c>
      <c r="C11" s="11">
        <v>772430</v>
      </c>
      <c r="D11" s="12">
        <v>4.87E-2</v>
      </c>
    </row>
    <row r="12" spans="1:4" ht="15" customHeight="1">
      <c r="A12" s="10" t="s">
        <v>13</v>
      </c>
      <c r="B12" s="11">
        <v>192736</v>
      </c>
      <c r="C12" s="11">
        <v>218588</v>
      </c>
      <c r="D12" s="12">
        <v>0.13413</v>
      </c>
    </row>
    <row r="13" spans="1:4" ht="15" customHeight="1">
      <c r="A13" s="10" t="s">
        <v>14</v>
      </c>
      <c r="B13" s="11">
        <v>304848</v>
      </c>
      <c r="C13" s="11">
        <v>314626</v>
      </c>
      <c r="D13" s="12">
        <v>3.2070000000000001E-2</v>
      </c>
    </row>
    <row r="14" spans="1:4" ht="15" customHeight="1">
      <c r="A14" s="10" t="s">
        <v>15</v>
      </c>
      <c r="B14" s="11">
        <v>383608</v>
      </c>
      <c r="C14" s="11">
        <v>411777</v>
      </c>
      <c r="D14" s="12">
        <v>7.3429999999999995E-2</v>
      </c>
    </row>
    <row r="15" spans="1:4" ht="15" customHeight="1">
      <c r="A15" s="10" t="s">
        <v>16</v>
      </c>
      <c r="B15" s="11">
        <v>189456</v>
      </c>
      <c r="C15" s="11">
        <v>191055</v>
      </c>
      <c r="D15" s="12">
        <v>8.4399999999999996E-3</v>
      </c>
    </row>
    <row r="16" spans="1:4" ht="15" customHeight="1">
      <c r="A16" s="10" t="s">
        <v>17</v>
      </c>
      <c r="B16" s="11">
        <v>199509</v>
      </c>
      <c r="C16" s="11">
        <v>227729</v>
      </c>
      <c r="D16" s="12">
        <v>0.14144999999999999</v>
      </c>
    </row>
    <row r="17" spans="1:4" ht="15" customHeight="1">
      <c r="A17" s="10" t="s">
        <v>18</v>
      </c>
      <c r="B17" s="11">
        <v>613692</v>
      </c>
      <c r="C17" s="11">
        <v>673576</v>
      </c>
      <c r="D17" s="12">
        <v>9.758E-2</v>
      </c>
    </row>
    <row r="18" spans="1:4" ht="15" customHeight="1">
      <c r="A18" s="10" t="s">
        <v>19</v>
      </c>
      <c r="B18" s="11">
        <v>387230</v>
      </c>
      <c r="C18" s="11">
        <v>414050</v>
      </c>
      <c r="D18" s="12">
        <v>6.9260000000000002E-2</v>
      </c>
    </row>
    <row r="19" spans="1:4" ht="15" customHeight="1">
      <c r="A19" s="10" t="s">
        <v>20</v>
      </c>
      <c r="B19" s="11">
        <v>2453079</v>
      </c>
      <c r="C19" s="11">
        <v>2441363</v>
      </c>
      <c r="D19" s="12">
        <v>-4.7800000000000004E-3</v>
      </c>
    </row>
    <row r="20" spans="1:4" ht="15" customHeight="1">
      <c r="A20" s="10" t="s">
        <v>21</v>
      </c>
      <c r="B20" s="11">
        <v>1299074</v>
      </c>
      <c r="C20" s="11">
        <v>1397097</v>
      </c>
      <c r="D20" s="12">
        <v>7.5459999999999999E-2</v>
      </c>
    </row>
    <row r="21" spans="1:4" ht="15" customHeight="1">
      <c r="A21" s="10" t="s">
        <v>22</v>
      </c>
      <c r="B21" s="11">
        <v>666411</v>
      </c>
      <c r="C21" s="11">
        <v>725413</v>
      </c>
      <c r="D21" s="12">
        <v>8.8539999999999994E-2</v>
      </c>
    </row>
    <row r="22" spans="1:4" ht="15" customHeight="1">
      <c r="A22" s="10" t="s">
        <v>23</v>
      </c>
      <c r="B22" s="11">
        <v>1212258</v>
      </c>
      <c r="C22" s="11">
        <v>1270860</v>
      </c>
      <c r="D22" s="12">
        <v>4.8340000000000001E-2</v>
      </c>
    </row>
    <row r="23" spans="1:4" ht="15" customHeight="1">
      <c r="A23" s="10" t="s">
        <v>24</v>
      </c>
      <c r="B23" s="11">
        <v>207585</v>
      </c>
      <c r="C23" s="11">
        <v>233189</v>
      </c>
      <c r="D23" s="12">
        <v>0.12334000000000001</v>
      </c>
    </row>
    <row r="24" spans="1:4" ht="15" customHeight="1">
      <c r="A24" s="10" t="s">
        <v>25</v>
      </c>
      <c r="B24" s="11">
        <v>1723129</v>
      </c>
      <c r="C24" s="11">
        <v>1768985</v>
      </c>
      <c r="D24" s="12">
        <v>2.6610000000000002E-2</v>
      </c>
    </row>
    <row r="25" spans="1:4" ht="15" customHeight="1">
      <c r="A25" s="10" t="s">
        <v>26</v>
      </c>
      <c r="B25" s="11">
        <v>1764367</v>
      </c>
      <c r="C25" s="11">
        <v>1933010</v>
      </c>
      <c r="D25" s="12">
        <v>9.5579999999999998E-2</v>
      </c>
    </row>
    <row r="26" spans="1:4" ht="15" customHeight="1">
      <c r="A26" s="10" t="s">
        <v>27</v>
      </c>
      <c r="B26" s="11">
        <v>1933262</v>
      </c>
      <c r="C26" s="11">
        <v>2034602</v>
      </c>
      <c r="D26" s="12">
        <v>5.2420000000000001E-2</v>
      </c>
    </row>
    <row r="27" spans="1:4" ht="15" customHeight="1">
      <c r="A27" s="10" t="s">
        <v>28</v>
      </c>
      <c r="B27" s="11">
        <v>934766</v>
      </c>
      <c r="C27" s="11">
        <v>961683</v>
      </c>
      <c r="D27" s="12">
        <v>2.8799999999999999E-2</v>
      </c>
    </row>
    <row r="28" spans="1:4" ht="15" customHeight="1">
      <c r="A28" s="10" t="s">
        <v>29</v>
      </c>
      <c r="B28" s="11">
        <v>753077</v>
      </c>
      <c r="C28" s="11">
        <v>767980</v>
      </c>
      <c r="D28" s="12">
        <v>1.9789999999999999E-2</v>
      </c>
    </row>
    <row r="29" spans="1:4" ht="15" customHeight="1">
      <c r="A29" s="10" t="s">
        <v>30</v>
      </c>
      <c r="B29" s="11">
        <v>2078376</v>
      </c>
      <c r="C29" s="11">
        <v>2161510</v>
      </c>
      <c r="D29" s="12">
        <v>0.04</v>
      </c>
    </row>
    <row r="30" spans="1:4" ht="15" customHeight="1">
      <c r="A30" s="10" t="s">
        <v>31</v>
      </c>
      <c r="B30" s="11">
        <v>824961</v>
      </c>
      <c r="C30" s="11">
        <v>898723</v>
      </c>
      <c r="D30" s="12">
        <v>8.9410000000000003E-2</v>
      </c>
    </row>
    <row r="31" spans="1:4" ht="15" customHeight="1">
      <c r="A31" s="10" t="s">
        <v>32</v>
      </c>
      <c r="B31" s="11">
        <v>340585</v>
      </c>
      <c r="C31" s="11">
        <v>373944</v>
      </c>
      <c r="D31" s="12">
        <v>9.7949999999999995E-2</v>
      </c>
    </row>
    <row r="32" spans="1:4" ht="15" customHeight="1">
      <c r="A32" s="10" t="s">
        <v>33</v>
      </c>
      <c r="B32" s="11">
        <v>614457</v>
      </c>
      <c r="C32" s="11">
        <v>635155</v>
      </c>
      <c r="D32" s="12">
        <v>3.3689999999999998E-2</v>
      </c>
    </row>
    <row r="33" spans="1:4" ht="15" customHeight="1">
      <c r="A33" s="10" t="s">
        <v>34</v>
      </c>
      <c r="B33" s="11">
        <v>619110</v>
      </c>
      <c r="C33" s="11">
        <v>633761</v>
      </c>
      <c r="D33" s="12">
        <v>2.367E-2</v>
      </c>
    </row>
    <row r="34" spans="1:4" ht="15" customHeight="1">
      <c r="A34" s="10" t="s">
        <v>35</v>
      </c>
      <c r="B34" s="11">
        <v>193219</v>
      </c>
      <c r="C34" s="11">
        <v>204608</v>
      </c>
      <c r="D34" s="12">
        <v>5.8950000000000002E-2</v>
      </c>
    </row>
    <row r="35" spans="1:4" ht="15" customHeight="1">
      <c r="A35" s="10" t="s">
        <v>36</v>
      </c>
      <c r="B35" s="11">
        <v>308010</v>
      </c>
      <c r="C35" s="11">
        <v>318668</v>
      </c>
      <c r="D35" s="12">
        <v>3.4599999999999999E-2</v>
      </c>
    </row>
    <row r="36" spans="1:4" ht="15" customHeight="1">
      <c r="A36" s="10" t="s">
        <v>37</v>
      </c>
      <c r="B36" s="11">
        <v>1793527</v>
      </c>
      <c r="C36" s="11">
        <v>1843485</v>
      </c>
      <c r="D36" s="12">
        <v>2.785E-2</v>
      </c>
    </row>
    <row r="37" spans="1:4" ht="15" customHeight="1">
      <c r="A37" s="10" t="s">
        <v>38</v>
      </c>
      <c r="B37" s="11">
        <v>183877</v>
      </c>
      <c r="C37" s="11">
        <v>205517</v>
      </c>
      <c r="D37" s="12">
        <v>0.11769</v>
      </c>
    </row>
    <row r="38" spans="1:4" ht="15" customHeight="1">
      <c r="A38" s="10" t="s">
        <v>39</v>
      </c>
      <c r="B38" s="11">
        <v>933302</v>
      </c>
      <c r="C38" s="11">
        <v>1016795</v>
      </c>
      <c r="D38" s="12">
        <v>8.9459999999999998E-2</v>
      </c>
    </row>
    <row r="39" spans="1:4" ht="15" customHeight="1">
      <c r="A39" s="10" t="s">
        <v>40</v>
      </c>
      <c r="B39" s="11">
        <v>308604</v>
      </c>
      <c r="C39" s="11">
        <v>306582</v>
      </c>
      <c r="D39" s="12">
        <v>-6.5500000000000003E-3</v>
      </c>
    </row>
    <row r="40" spans="1:4" ht="15" customHeight="1">
      <c r="A40" s="10" t="s">
        <v>41</v>
      </c>
      <c r="B40" s="11">
        <v>194283</v>
      </c>
      <c r="C40" s="11">
        <v>201195</v>
      </c>
      <c r="D40" s="12">
        <v>3.5569999999999997E-2</v>
      </c>
    </row>
    <row r="41" spans="1:4" ht="15" customHeight="1">
      <c r="A41" s="10" t="s">
        <v>42</v>
      </c>
      <c r="B41" s="11">
        <v>457921</v>
      </c>
      <c r="C41" s="11">
        <v>480121</v>
      </c>
      <c r="D41" s="12">
        <v>4.8480000000000002E-2</v>
      </c>
    </row>
    <row r="42" spans="1:4" ht="15" customHeight="1">
      <c r="A42" s="10" t="s">
        <v>43</v>
      </c>
      <c r="B42" s="11">
        <v>1752003</v>
      </c>
      <c r="C42" s="11">
        <v>1918459</v>
      </c>
      <c r="D42" s="12">
        <v>9.5009999999999997E-2</v>
      </c>
    </row>
    <row r="43" spans="1:4" ht="15" customHeight="1">
      <c r="A43" s="10" t="s">
        <v>44</v>
      </c>
      <c r="B43" s="11">
        <v>2318564</v>
      </c>
      <c r="C43" s="11">
        <v>2309237</v>
      </c>
      <c r="D43" s="12">
        <v>-4.0200000000000001E-3</v>
      </c>
    </row>
    <row r="44" spans="1:4" ht="15" customHeight="1">
      <c r="A44" s="10" t="s">
        <v>45</v>
      </c>
      <c r="B44" s="11">
        <v>2242003</v>
      </c>
      <c r="C44" s="11">
        <v>2322217</v>
      </c>
      <c r="D44" s="12">
        <v>3.5779999999999999E-2</v>
      </c>
    </row>
    <row r="45" spans="1:4" ht="15" customHeight="1">
      <c r="A45" s="10" t="s">
        <v>46</v>
      </c>
      <c r="B45" s="11">
        <v>989663</v>
      </c>
      <c r="C45" s="11">
        <v>1041224</v>
      </c>
      <c r="D45" s="12">
        <v>5.21E-2</v>
      </c>
    </row>
    <row r="46" spans="1:4" ht="15" customHeight="1">
      <c r="A46" s="3" t="s">
        <v>47</v>
      </c>
      <c r="B46" s="11">
        <v>951193</v>
      </c>
      <c r="C46" s="11">
        <v>1100076</v>
      </c>
      <c r="D46" s="12">
        <v>0.15651999999999999</v>
      </c>
    </row>
    <row r="47" spans="1:4" ht="15" customHeight="1">
      <c r="A47" s="13" t="s">
        <v>48</v>
      </c>
      <c r="B47" s="11">
        <v>18258203</v>
      </c>
      <c r="C47" s="11">
        <v>19995172</v>
      </c>
      <c r="D47" s="12">
        <v>9.5130000000000006E-2</v>
      </c>
    </row>
    <row r="48" spans="1:4" ht="15" customHeight="1">
      <c r="A48" s="3" t="s">
        <v>49</v>
      </c>
      <c r="B48" s="11">
        <v>206290</v>
      </c>
      <c r="C48" s="11">
        <v>210186</v>
      </c>
      <c r="D48" s="12">
        <v>1.8880000000000001E-2</v>
      </c>
    </row>
    <row r="49" spans="1:4" ht="15" customHeight="1">
      <c r="A49" s="3" t="s">
        <v>50</v>
      </c>
      <c r="B49" s="11">
        <v>4103528</v>
      </c>
      <c r="C49" s="11">
        <v>4379706</v>
      </c>
      <c r="D49" s="12">
        <v>6.7299999999999999E-2</v>
      </c>
    </row>
    <row r="50" spans="1:4" ht="15" customHeight="1">
      <c r="A50" s="3" t="s">
        <v>51</v>
      </c>
      <c r="B50" s="11">
        <v>252211</v>
      </c>
      <c r="C50" s="11">
        <v>280659</v>
      </c>
      <c r="D50" s="12">
        <v>0.11279</v>
      </c>
    </row>
    <row r="51" spans="1:4" ht="15" customHeight="1">
      <c r="A51" s="3" t="s">
        <v>52</v>
      </c>
      <c r="B51" s="11">
        <v>4280300</v>
      </c>
      <c r="C51" s="11">
        <v>4317891</v>
      </c>
      <c r="D51" s="12">
        <v>8.7799999999999996E-3</v>
      </c>
    </row>
    <row r="52" spans="1:4" ht="15" customHeight="1">
      <c r="A52" s="3" t="s">
        <v>53</v>
      </c>
      <c r="B52" s="11">
        <v>1764573</v>
      </c>
      <c r="C52" s="11">
        <v>1856553</v>
      </c>
      <c r="D52" s="12">
        <v>5.2130000000000003E-2</v>
      </c>
    </row>
    <row r="53" spans="1:4" ht="15" customHeight="1">
      <c r="A53" s="3" t="s">
        <v>54</v>
      </c>
      <c r="B53" s="11">
        <v>2768847</v>
      </c>
      <c r="C53" s="11">
        <v>3011732</v>
      </c>
      <c r="D53" s="12">
        <v>8.7720000000000006E-2</v>
      </c>
    </row>
    <row r="54" spans="1:4" ht="15" customHeight="1">
      <c r="A54" s="3" t="s">
        <v>55</v>
      </c>
      <c r="B54" s="11">
        <v>483034</v>
      </c>
      <c r="C54" s="11">
        <v>498470</v>
      </c>
      <c r="D54" s="12">
        <v>3.1949999999999999E-2</v>
      </c>
    </row>
    <row r="55" spans="1:4" ht="15" customHeight="1">
      <c r="A55" s="3" t="s">
        <v>56</v>
      </c>
      <c r="B55" s="11">
        <v>723996</v>
      </c>
      <c r="C55" s="11">
        <v>763731</v>
      </c>
      <c r="D55" s="12">
        <v>5.4879999999999998E-2</v>
      </c>
    </row>
    <row r="56" spans="1:4" ht="15" customHeight="1">
      <c r="A56" s="14" t="s">
        <v>57</v>
      </c>
      <c r="B56" s="15">
        <v>1630077</v>
      </c>
      <c r="C56" s="15">
        <v>1735027</v>
      </c>
      <c r="D56" s="16">
        <v>6.4380000000000007E-2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Table4A_CAL-2014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2015-04-30T19:04:51Z</cp:lastPrinted>
  <dcterms:created xsi:type="dcterms:W3CDTF">2015-04-30T19:02:53Z</dcterms:created>
  <dcterms:modified xsi:type="dcterms:W3CDTF">2015-04-30T19:05:02Z</dcterms:modified>
</cp:coreProperties>
</file>