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300" windowHeight="9000"/>
  </bookViews>
  <sheets>
    <sheet name="Table 4a_CAL-2013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<sst xmlns="http://schemas.openxmlformats.org/spreadsheetml/2006/main" count="59" uniqueCount="59">
  <si>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</si>
  <si>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</si>
  <si>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Calendar Year 2012 to Calendar Year 2013</t>
  </si>
  <si>
    <t>(Dollars in Thousands)</t>
  </si>
  <si>
    <t>Percent</t>
  </si>
  <si>
    <t>City</t>
  </si>
  <si>
    <t>Calendar Year 2012</t>
  </si>
  <si>
    <t>Calendar Year 2013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</si>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</sst>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5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4" fillId="0" borderId="2" xfId="0" applyFont="1" applyFill="1" applyBorder="1"/>
    <xf numFmtId="3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3" fontId="4" fillId="0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1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Comma 2" xfId="14"/>
    <cellStyle name="Normal" xfId="0" builtinId="0"/>
    <cellStyle name="Normal 2" xfId="15"/>
    <cellStyle name="Normal 3" xfId="16"/>
    <cellStyle name="Note 2" xfId="17"/>
    <cellStyle name="Note 3" xfId="18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Normal="100" workbookViewId="0">
      <selection activeCell="B24" sqref="B24"/>
    </sheetView>
  </sheetViews>
  <sheetFormatPr defaultColWidth="8.90625" defaultRowHeight="15"/>
  <cols>
    <col min="1" max="1" width="9.54296875" style="2" customWidth="1"/>
    <col min="2" max="2" width="7.54296875" style="2" customWidth="1"/>
    <col min="3" max="3" width="13" style="2" bestFit="1" customWidth="1"/>
    <col min="4" max="4" width="7.54296875" style="2" customWidth="1"/>
    <col min="5" max="5" width="13" style="2" bestFit="1" customWidth="1"/>
    <col min="6" max="6" width="7.54296875" style="2" customWidth="1"/>
    <col min="7" max="16384" width="8.90625" style="2"/>
  </cols>
  <sheetData>
    <row r="1" spans="1:7" ht="15.6">
      <c r="A1" s="1" t="s">
        <v>0</v>
      </c>
      <c r="B1" s="1"/>
      <c r="C1" s="1"/>
      <c r="D1" s="1"/>
      <c r="E1" s="1"/>
      <c r="F1" s="1"/>
      <c r="G1" s="1"/>
    </row>
    <row r="2" spans="1:7" ht="15.6">
      <c r="A2" s="1" t="s">
        <v>1</v>
      </c>
      <c r="B2" s="1"/>
      <c r="C2" s="1"/>
      <c r="D2" s="1"/>
      <c r="E2" s="1"/>
      <c r="F2" s="1"/>
      <c r="G2" s="1"/>
    </row>
    <row r="3" spans="1:7" ht="15.6">
      <c r="A3" s="1" t="s">
        <v>2</v>
      </c>
      <c r="B3" s="1"/>
      <c r="C3" s="1"/>
      <c r="D3" s="1"/>
      <c r="E3" s="1"/>
      <c r="F3" s="1"/>
      <c r="G3" s="1"/>
    </row>
    <row r="4" spans="1:7" ht="15.6">
      <c r="A4" s="1" t="s">
        <v>3</v>
      </c>
      <c r="B4" s="1"/>
      <c r="C4" s="1"/>
      <c r="D4" s="1"/>
      <c r="E4" s="1"/>
      <c r="F4" s="1"/>
      <c r="G4" s="1"/>
    </row>
    <row r="5" spans="1:7" ht="7.5" customHeight="1">
      <c r="A5" s="3"/>
      <c r="B5" s="3"/>
      <c r="C5" s="4"/>
      <c r="D5" s="4"/>
      <c r="E5" s="4"/>
      <c r="F5" s="4"/>
      <c r="G5" s="5"/>
    </row>
    <row r="6" spans="1:7">
      <c r="A6" s="6"/>
      <c r="B6" s="6"/>
      <c r="C6" s="7"/>
      <c r="D6" s="7"/>
      <c r="E6" s="7"/>
      <c r="F6" s="7"/>
      <c r="G6" s="8" t="s">
        <v>4</v>
      </c>
    </row>
    <row r="7" spans="1:7">
      <c r="A7" s="9" t="s">
        <v>5</v>
      </c>
      <c r="B7" s="9"/>
      <c r="C7" s="10" t="s">
        <v>6</v>
      </c>
      <c r="D7" s="10"/>
      <c r="E7" s="10" t="s">
        <v>7</v>
      </c>
      <c r="F7" s="10"/>
      <c r="G7" s="11" t="s">
        <v>8</v>
      </c>
    </row>
    <row r="8" spans="1:7" ht="6.75" customHeight="1">
      <c r="A8" s="12"/>
      <c r="B8" s="12"/>
      <c r="C8" s="13"/>
      <c r="D8" s="13"/>
      <c r="E8" s="13"/>
      <c r="F8" s="13"/>
      <c r="G8" s="14"/>
    </row>
    <row r="9" spans="1:7">
      <c r="A9" s="15" t="s">
        <v>9</v>
      </c>
      <c r="B9" s="3"/>
      <c r="C9" s="16">
        <v>365106</v>
      </c>
      <c r="D9" s="16"/>
      <c r="E9" s="16">
        <v>381690</v>
      </c>
      <c r="F9" s="4"/>
      <c r="G9" s="17">
        <v>4.5420000000000002E-2</v>
      </c>
    </row>
    <row r="10" spans="1:7">
      <c r="A10" s="15" t="s">
        <v>10</v>
      </c>
      <c r="B10" s="3"/>
      <c r="C10" s="16">
        <v>1392208</v>
      </c>
      <c r="D10" s="16"/>
      <c r="E10" s="16">
        <v>1559039</v>
      </c>
      <c r="F10" s="4"/>
      <c r="G10" s="17">
        <v>0.11983000000000001</v>
      </c>
    </row>
    <row r="11" spans="1:7">
      <c r="A11" s="15" t="s">
        <v>11</v>
      </c>
      <c r="B11" s="3"/>
      <c r="C11" s="16">
        <v>5073923</v>
      </c>
      <c r="D11" s="16"/>
      <c r="E11" s="16">
        <v>5439394</v>
      </c>
      <c r="F11" s="4"/>
      <c r="G11" s="17">
        <v>7.2029999999999997E-2</v>
      </c>
    </row>
    <row r="12" spans="1:7">
      <c r="A12" s="15" t="s">
        <v>12</v>
      </c>
      <c r="B12" s="3"/>
      <c r="C12" s="16">
        <v>2172257</v>
      </c>
      <c r="D12" s="16"/>
      <c r="E12" s="16">
        <v>2282586</v>
      </c>
      <c r="F12" s="4"/>
      <c r="G12" s="17">
        <v>5.0790000000000002E-2</v>
      </c>
    </row>
    <row r="13" spans="1:7">
      <c r="A13" s="15" t="s">
        <v>13</v>
      </c>
      <c r="B13" s="3"/>
      <c r="C13" s="16">
        <v>730724</v>
      </c>
      <c r="D13" s="16"/>
      <c r="E13" s="16">
        <v>736560</v>
      </c>
      <c r="F13" s="4"/>
      <c r="G13" s="17">
        <v>7.9900000000000006E-3</v>
      </c>
    </row>
    <row r="14" spans="1:7">
      <c r="A14" s="15" t="s">
        <v>14</v>
      </c>
      <c r="B14" s="3"/>
      <c r="C14" s="16">
        <v>201112</v>
      </c>
      <c r="D14" s="16"/>
      <c r="E14" s="16">
        <v>192736</v>
      </c>
      <c r="F14" s="4"/>
      <c r="G14" s="17">
        <v>-4.165E-2</v>
      </c>
    </row>
    <row r="15" spans="1:7">
      <c r="A15" s="15" t="s">
        <v>15</v>
      </c>
      <c r="B15" s="3"/>
      <c r="C15" s="16">
        <v>276833</v>
      </c>
      <c r="D15" s="16"/>
      <c r="E15" s="16">
        <v>304848</v>
      </c>
      <c r="F15" s="4"/>
      <c r="G15" s="17">
        <v>0.1012</v>
      </c>
    </row>
    <row r="16" spans="1:7">
      <c r="A16" s="15" t="s">
        <v>16</v>
      </c>
      <c r="B16" s="3"/>
      <c r="C16" s="16">
        <v>363228</v>
      </c>
      <c r="D16" s="16"/>
      <c r="E16" s="16">
        <v>383608</v>
      </c>
      <c r="F16" s="4"/>
      <c r="G16" s="17">
        <v>5.611E-2</v>
      </c>
    </row>
    <row r="17" spans="1:7">
      <c r="A17" s="15" t="s">
        <v>17</v>
      </c>
      <c r="B17" s="3"/>
      <c r="C17" s="16">
        <v>178139</v>
      </c>
      <c r="D17" s="16"/>
      <c r="E17" s="16">
        <v>189456</v>
      </c>
      <c r="F17" s="4"/>
      <c r="G17" s="17">
        <v>6.3530000000000003E-2</v>
      </c>
    </row>
    <row r="18" spans="1:7">
      <c r="A18" s="15" t="s">
        <v>18</v>
      </c>
      <c r="B18" s="3"/>
      <c r="C18" s="16">
        <v>176434</v>
      </c>
      <c r="D18" s="16"/>
      <c r="E18" s="16">
        <v>199509</v>
      </c>
      <c r="F18" s="4"/>
      <c r="G18" s="17">
        <v>0.13078999999999999</v>
      </c>
    </row>
    <row r="19" spans="1:7">
      <c r="A19" s="15" t="s">
        <v>19</v>
      </c>
      <c r="B19" s="3"/>
      <c r="C19" s="16">
        <v>572392</v>
      </c>
      <c r="D19" s="16"/>
      <c r="E19" s="16">
        <v>613692</v>
      </c>
      <c r="F19" s="4"/>
      <c r="G19" s="17">
        <v>7.2150000000000006E-2</v>
      </c>
    </row>
    <row r="20" spans="1:7">
      <c r="A20" s="15" t="s">
        <v>20</v>
      </c>
      <c r="B20" s="3"/>
      <c r="C20" s="16">
        <v>372711</v>
      </c>
      <c r="D20" s="16"/>
      <c r="E20" s="16">
        <v>387229</v>
      </c>
      <c r="F20" s="4"/>
      <c r="G20" s="17">
        <v>3.8949999999999999E-2</v>
      </c>
    </row>
    <row r="21" spans="1:7">
      <c r="A21" s="15" t="s">
        <v>21</v>
      </c>
      <c r="B21" s="3"/>
      <c r="C21" s="16">
        <v>2402359</v>
      </c>
      <c r="D21" s="16"/>
      <c r="E21" s="16">
        <v>2453078</v>
      </c>
      <c r="F21" s="4"/>
      <c r="G21" s="17">
        <v>2.111E-2</v>
      </c>
    </row>
    <row r="22" spans="1:7">
      <c r="A22" s="15" t="s">
        <v>22</v>
      </c>
      <c r="B22" s="3"/>
      <c r="C22" s="16">
        <v>1220710</v>
      </c>
      <c r="D22" s="16"/>
      <c r="E22" s="16">
        <v>1299074</v>
      </c>
      <c r="F22" s="4"/>
      <c r="G22" s="17">
        <v>6.4189999999999997E-2</v>
      </c>
    </row>
    <row r="23" spans="1:7">
      <c r="A23" s="15" t="s">
        <v>23</v>
      </c>
      <c r="B23" s="3"/>
      <c r="C23" s="16">
        <v>543842</v>
      </c>
      <c r="D23" s="16"/>
      <c r="E23" s="16">
        <v>666411</v>
      </c>
      <c r="F23" s="4"/>
      <c r="G23" s="17">
        <v>0.22538</v>
      </c>
    </row>
    <row r="24" spans="1:7">
      <c r="A24" s="15" t="s">
        <v>24</v>
      </c>
      <c r="B24" s="3"/>
      <c r="C24" s="16">
        <v>1114398</v>
      </c>
      <c r="D24" s="16"/>
      <c r="E24" s="16">
        <v>1212258</v>
      </c>
      <c r="F24" s="4"/>
      <c r="G24" s="17">
        <v>8.7809999999999999E-2</v>
      </c>
    </row>
    <row r="25" spans="1:7">
      <c r="A25" s="15" t="s">
        <v>25</v>
      </c>
      <c r="B25" s="3"/>
      <c r="C25" s="16">
        <v>208576</v>
      </c>
      <c r="D25" s="16"/>
      <c r="E25" s="16">
        <v>207585</v>
      </c>
      <c r="F25" s="4"/>
      <c r="G25" s="17">
        <v>-4.7499999999999999E-3</v>
      </c>
    </row>
    <row r="26" spans="1:7">
      <c r="A26" s="15" t="s">
        <v>26</v>
      </c>
      <c r="B26" s="3"/>
      <c r="C26" s="16">
        <v>1634408</v>
      </c>
      <c r="D26" s="16"/>
      <c r="E26" s="16">
        <v>1723129</v>
      </c>
      <c r="F26" s="4"/>
      <c r="G26" s="17">
        <v>5.4280000000000002E-2</v>
      </c>
    </row>
    <row r="27" spans="1:7">
      <c r="A27" s="15" t="s">
        <v>27</v>
      </c>
      <c r="B27" s="3"/>
      <c r="C27" s="16">
        <v>1689219</v>
      </c>
      <c r="D27" s="16"/>
      <c r="E27" s="16">
        <v>1764367</v>
      </c>
      <c r="F27" s="4"/>
      <c r="G27" s="17">
        <v>4.4490000000000002E-2</v>
      </c>
    </row>
    <row r="28" spans="1:7">
      <c r="A28" s="15" t="s">
        <v>28</v>
      </c>
      <c r="B28" s="3"/>
      <c r="C28" s="16">
        <v>1789374</v>
      </c>
      <c r="D28" s="16"/>
      <c r="E28" s="16">
        <v>1933261</v>
      </c>
      <c r="F28" s="4"/>
      <c r="G28" s="17">
        <v>8.0409999999999995E-2</v>
      </c>
    </row>
    <row r="29" spans="1:7">
      <c r="A29" s="15" t="s">
        <v>29</v>
      </c>
      <c r="B29" s="3"/>
      <c r="C29" s="16">
        <v>934440</v>
      </c>
      <c r="D29" s="16"/>
      <c r="E29" s="16">
        <v>934766</v>
      </c>
      <c r="F29" s="4"/>
      <c r="G29" s="17">
        <v>3.5E-4</v>
      </c>
    </row>
    <row r="30" spans="1:7">
      <c r="A30" s="15" t="s">
        <v>30</v>
      </c>
      <c r="B30" s="3"/>
      <c r="C30" s="16">
        <v>686652</v>
      </c>
      <c r="D30" s="16"/>
      <c r="E30" s="16">
        <v>753076</v>
      </c>
      <c r="F30" s="4"/>
      <c r="G30" s="17">
        <v>9.6740000000000007E-2</v>
      </c>
    </row>
    <row r="31" spans="1:7">
      <c r="A31" s="15" t="s">
        <v>31</v>
      </c>
      <c r="B31" s="3"/>
      <c r="C31" s="16">
        <v>1971095</v>
      </c>
      <c r="D31" s="16"/>
      <c r="E31" s="16">
        <v>2078375</v>
      </c>
      <c r="F31" s="4"/>
      <c r="G31" s="17">
        <v>5.4429999999999999E-2</v>
      </c>
    </row>
    <row r="32" spans="1:7">
      <c r="A32" s="15" t="s">
        <v>32</v>
      </c>
      <c r="B32" s="3"/>
      <c r="C32" s="16">
        <v>732606</v>
      </c>
      <c r="D32" s="16"/>
      <c r="E32" s="16">
        <v>824961</v>
      </c>
      <c r="F32" s="4"/>
      <c r="G32" s="17">
        <v>0.12606000000000001</v>
      </c>
    </row>
    <row r="33" spans="1:7">
      <c r="A33" s="15" t="s">
        <v>33</v>
      </c>
      <c r="B33" s="3"/>
      <c r="C33" s="16">
        <v>309885</v>
      </c>
      <c r="D33" s="16"/>
      <c r="E33" s="16">
        <v>340585</v>
      </c>
      <c r="F33" s="4"/>
      <c r="G33" s="17">
        <v>9.9070000000000005E-2</v>
      </c>
    </row>
    <row r="34" spans="1:7">
      <c r="A34" s="15" t="s">
        <v>34</v>
      </c>
      <c r="B34" s="3"/>
      <c r="C34" s="16">
        <v>552709</v>
      </c>
      <c r="D34" s="16"/>
      <c r="E34" s="16">
        <v>614456</v>
      </c>
      <c r="F34" s="4"/>
      <c r="G34" s="17">
        <v>0.11172</v>
      </c>
    </row>
    <row r="35" spans="1:7">
      <c r="A35" s="15" t="s">
        <v>35</v>
      </c>
      <c r="B35" s="3"/>
      <c r="C35" s="16">
        <v>558381</v>
      </c>
      <c r="D35" s="16"/>
      <c r="E35" s="16">
        <v>619110</v>
      </c>
      <c r="F35" s="4"/>
      <c r="G35" s="17">
        <v>0.10876</v>
      </c>
    </row>
    <row r="36" spans="1:7">
      <c r="A36" s="15" t="s">
        <v>36</v>
      </c>
      <c r="B36" s="3"/>
      <c r="C36" s="16">
        <v>170264</v>
      </c>
      <c r="D36" s="16"/>
      <c r="E36" s="16">
        <v>193219</v>
      </c>
      <c r="F36" s="4"/>
      <c r="G36" s="17">
        <v>0.13482</v>
      </c>
    </row>
    <row r="37" spans="1:7">
      <c r="A37" s="15" t="s">
        <v>37</v>
      </c>
      <c r="B37" s="3"/>
      <c r="C37" s="16">
        <v>295308</v>
      </c>
      <c r="D37" s="16"/>
      <c r="E37" s="16">
        <v>308010</v>
      </c>
      <c r="F37" s="4"/>
      <c r="G37" s="17">
        <v>4.301E-2</v>
      </c>
    </row>
    <row r="38" spans="1:7">
      <c r="A38" s="15" t="s">
        <v>38</v>
      </c>
      <c r="B38" s="3"/>
      <c r="C38" s="16">
        <v>1706078</v>
      </c>
      <c r="D38" s="16"/>
      <c r="E38" s="16">
        <v>1793526</v>
      </c>
      <c r="F38" s="4"/>
      <c r="G38" s="17">
        <v>5.126E-2</v>
      </c>
    </row>
    <row r="39" spans="1:7">
      <c r="A39" s="15" t="s">
        <v>39</v>
      </c>
      <c r="B39" s="3"/>
      <c r="C39" s="16">
        <v>172742</v>
      </c>
      <c r="D39" s="16"/>
      <c r="E39" s="16">
        <v>183877</v>
      </c>
      <c r="F39" s="4"/>
      <c r="G39" s="17">
        <v>6.4460000000000003E-2</v>
      </c>
    </row>
    <row r="40" spans="1:7">
      <c r="A40" s="15" t="s">
        <v>40</v>
      </c>
      <c r="B40" s="3"/>
      <c r="C40" s="16">
        <v>861063</v>
      </c>
      <c r="D40" s="16"/>
      <c r="E40" s="16">
        <v>933302</v>
      </c>
      <c r="F40" s="4"/>
      <c r="G40" s="17">
        <v>8.3890000000000006E-2</v>
      </c>
    </row>
    <row r="41" spans="1:7">
      <c r="A41" s="15" t="s">
        <v>41</v>
      </c>
      <c r="B41" s="3"/>
      <c r="C41" s="16">
        <v>303838</v>
      </c>
      <c r="D41" s="16"/>
      <c r="E41" s="16">
        <v>308604</v>
      </c>
      <c r="F41" s="4"/>
      <c r="G41" s="17">
        <v>1.5689999999999999E-2</v>
      </c>
    </row>
    <row r="42" spans="1:7">
      <c r="A42" s="15" t="s">
        <v>42</v>
      </c>
      <c r="B42" s="3"/>
      <c r="C42" s="16">
        <v>181723</v>
      </c>
      <c r="D42" s="16"/>
      <c r="E42" s="16">
        <v>194283</v>
      </c>
      <c r="F42" s="4"/>
      <c r="G42" s="17">
        <v>6.9120000000000001E-2</v>
      </c>
    </row>
    <row r="43" spans="1:7">
      <c r="A43" s="15" t="s">
        <v>43</v>
      </c>
      <c r="B43" s="3"/>
      <c r="C43" s="16">
        <v>432311</v>
      </c>
      <c r="D43" s="16"/>
      <c r="E43" s="16">
        <v>457920</v>
      </c>
      <c r="F43" s="4"/>
      <c r="G43" s="17">
        <v>5.9240000000000001E-2</v>
      </c>
    </row>
    <row r="44" spans="1:7">
      <c r="A44" s="15" t="s">
        <v>44</v>
      </c>
      <c r="B44" s="3"/>
      <c r="C44" s="16">
        <v>1639152</v>
      </c>
      <c r="D44" s="16"/>
      <c r="E44" s="16">
        <v>1752003</v>
      </c>
      <c r="F44" s="4"/>
      <c r="G44" s="17">
        <v>6.8849999999999995E-2</v>
      </c>
    </row>
    <row r="45" spans="1:7">
      <c r="A45" s="15" t="s">
        <v>45</v>
      </c>
      <c r="B45" s="3"/>
      <c r="C45" s="16">
        <v>2145038</v>
      </c>
      <c r="D45" s="16"/>
      <c r="E45" s="16">
        <v>2318564</v>
      </c>
      <c r="F45" s="4"/>
      <c r="G45" s="17">
        <v>8.09E-2</v>
      </c>
    </row>
    <row r="46" spans="1:7">
      <c r="A46" s="15" t="s">
        <v>46</v>
      </c>
      <c r="B46" s="3"/>
      <c r="C46" s="16">
        <v>2094900</v>
      </c>
      <c r="D46" s="16"/>
      <c r="E46" s="16">
        <v>2242003</v>
      </c>
      <c r="F46" s="4"/>
      <c r="G46" s="17">
        <v>7.0220000000000005E-2</v>
      </c>
    </row>
    <row r="47" spans="1:7">
      <c r="A47" s="15" t="s">
        <v>47</v>
      </c>
      <c r="B47" s="3"/>
      <c r="C47" s="16">
        <v>903715</v>
      </c>
      <c r="D47" s="16"/>
      <c r="E47" s="16">
        <v>989662</v>
      </c>
      <c r="F47" s="4"/>
      <c r="G47" s="17">
        <v>9.5100000000000004E-2</v>
      </c>
    </row>
    <row r="48" spans="1:7">
      <c r="A48" s="3" t="s">
        <v>48</v>
      </c>
      <c r="B48" s="3"/>
      <c r="C48" s="16">
        <v>888907</v>
      </c>
      <c r="D48" s="16"/>
      <c r="E48" s="16">
        <v>951193</v>
      </c>
      <c r="F48" s="4"/>
      <c r="G48" s="17">
        <v>7.0069999999999993E-2</v>
      </c>
    </row>
    <row r="49" spans="1:7">
      <c r="A49" s="12" t="s">
        <v>49</v>
      </c>
      <c r="B49" s="12"/>
      <c r="C49" s="16">
        <v>17162540</v>
      </c>
      <c r="D49" s="16"/>
      <c r="E49" s="16">
        <v>18258201</v>
      </c>
      <c r="F49" s="4"/>
      <c r="G49" s="17">
        <v>6.3839999999999994E-2</v>
      </c>
    </row>
    <row r="50" spans="1:7">
      <c r="A50" s="3" t="s">
        <v>50</v>
      </c>
      <c r="B50" s="3"/>
      <c r="C50" s="16">
        <v>219154</v>
      </c>
      <c r="D50" s="16"/>
      <c r="E50" s="16">
        <v>206290</v>
      </c>
      <c r="F50" s="4"/>
      <c r="G50" s="17">
        <v>-5.8700000000000002E-2</v>
      </c>
    </row>
    <row r="51" spans="1:7">
      <c r="A51" s="3" t="s">
        <v>51</v>
      </c>
      <c r="B51" s="3"/>
      <c r="C51" s="16">
        <v>3880296</v>
      </c>
      <c r="D51" s="16"/>
      <c r="E51" s="16">
        <v>4103528</v>
      </c>
      <c r="F51" s="4"/>
      <c r="G51" s="17">
        <v>5.7529999999999998E-2</v>
      </c>
    </row>
    <row r="52" spans="1:7">
      <c r="A52" s="3" t="s">
        <v>52</v>
      </c>
      <c r="B52" s="3"/>
      <c r="C52" s="16">
        <v>236776</v>
      </c>
      <c r="D52" s="16"/>
      <c r="E52" s="16">
        <v>252211</v>
      </c>
      <c r="F52" s="4"/>
      <c r="G52" s="17">
        <v>6.5189999999999998E-2</v>
      </c>
    </row>
    <row r="53" spans="1:7">
      <c r="A53" s="3" t="s">
        <v>53</v>
      </c>
      <c r="B53" s="3"/>
      <c r="C53" s="16">
        <v>4046580</v>
      </c>
      <c r="D53" s="16"/>
      <c r="E53" s="16">
        <v>4280299</v>
      </c>
      <c r="F53" s="4"/>
      <c r="G53" s="17">
        <v>5.7759999999999999E-2</v>
      </c>
    </row>
    <row r="54" spans="1:7">
      <c r="A54" s="3" t="s">
        <v>54</v>
      </c>
      <c r="B54" s="3"/>
      <c r="C54" s="16">
        <v>1685474</v>
      </c>
      <c r="D54" s="16"/>
      <c r="E54" s="16">
        <v>1764573</v>
      </c>
      <c r="F54" s="4"/>
      <c r="G54" s="17">
        <v>4.6929999999999999E-2</v>
      </c>
    </row>
    <row r="55" spans="1:7">
      <c r="A55" s="3" t="s">
        <v>55</v>
      </c>
      <c r="B55" s="3"/>
      <c r="C55" s="16">
        <v>2547095</v>
      </c>
      <c r="D55" s="16"/>
      <c r="E55" s="16">
        <v>2768847</v>
      </c>
      <c r="F55" s="4"/>
      <c r="G55" s="17">
        <v>8.7059999999999998E-2</v>
      </c>
    </row>
    <row r="56" spans="1:7">
      <c r="A56" s="3" t="s">
        <v>56</v>
      </c>
      <c r="B56" s="3"/>
      <c r="C56" s="16">
        <v>487030</v>
      </c>
      <c r="D56" s="16"/>
      <c r="E56" s="16">
        <v>483034</v>
      </c>
      <c r="F56" s="4"/>
      <c r="G56" s="17">
        <v>-8.2000000000000007E-3</v>
      </c>
    </row>
    <row r="57" spans="1:7">
      <c r="A57" s="3" t="s">
        <v>57</v>
      </c>
      <c r="B57" s="3"/>
      <c r="C57" s="16">
        <v>702020</v>
      </c>
      <c r="D57" s="16"/>
      <c r="E57" s="16">
        <v>723996</v>
      </c>
      <c r="F57" s="4"/>
      <c r="G57" s="17">
        <v>3.1300000000000001E-2</v>
      </c>
    </row>
    <row r="58" spans="1:7">
      <c r="A58" s="9" t="s">
        <v>58</v>
      </c>
      <c r="B58" s="9"/>
      <c r="C58" s="18">
        <v>1532458</v>
      </c>
      <c r="D58" s="18"/>
      <c r="E58" s="18">
        <v>1630076</v>
      </c>
      <c r="F58" s="10"/>
      <c r="G58" s="19">
        <v>6.3700000000000007E-2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4a_CAL-2013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dcterms:created xsi:type="dcterms:W3CDTF">2014-04-23T21:13:09Z</dcterms:created>
  <dcterms:modified xsi:type="dcterms:W3CDTF">2014-04-23T21:15:08Z</dcterms:modified>
</cp:coreProperties>
</file>