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" windowWidth="15300" windowHeight="8472"/>
  </bookViews>
  <sheets>
    <sheet name="Table 4a" sheetId="1" r:id="rId1"/>
  </sheets>
  <definedNames>
    <definedName name="_xlnm.Print_Area" localSheetId="0">'Table 4a'!$A$1:$D$56</definedName>
  </definedNames>
  <calcPr calcId="125725"/>
</workbook>
</file>

<file path=xl/sharedStrings.xml><?xml version="1.0" encoding="utf-8"?>
<sst xmlns="http://schemas.openxmlformats.org/spreadsheetml/2006/main" count="63" uniqueCount="61">
  <si>
    <t>Table 4-A</t>
  </si>
  <si>
    <t>City Taxable Retail Sales Comparing</t>
  </si>
  <si>
    <t>Quarter 1, 2015 to Quarter 1, 2016</t>
  </si>
  <si>
    <t>(Dollars in Thousands)</t>
  </si>
  <si>
    <t>City</t>
  </si>
  <si>
    <t>Quarter 1, 2015</t>
  </si>
  <si>
    <t>Quarter 1, 2016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</si>
  <si>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</si>
  <si>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</si>
  <si>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</si>
  <si>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</si>
  <si>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</si>
  <si>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</si>
  <si>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</si>
  <si>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</si>
  <si>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</si>
  <si>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</si>
  <si>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</si>
  <si>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</si>
  <si>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</si>
  <si>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</si>
  <si>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</si>
  <si>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</si>
  <si>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</si>
  <si>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</si>
  <si>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</si>
  <si>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</si>
  <si>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</si>
  <si>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</si>
  <si>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</si>
  <si>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</si>
  <si>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</si>
  <si>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</si>
  <si>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</si>
  <si>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</si>
  <si>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</si>
  <si>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</si>
  <si>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</si>
  <si>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</si>
  <si>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</si>
  <si>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</si>
  <si>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</si>
  <si>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</si>
  <si>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</si>
  <si>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</si>
  <si>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</si>
  <si>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</si>
  <si>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</si>
  <si>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</si>
  <si>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</si>
  <si>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</si>
  <si>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</si>
  <si>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</si>
  <si>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</si>
  <si>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</si>
  <si>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</si>
  <si>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</si>
  <si>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</si>
  <si>
    <t/>
  </si>
  <si>
    <t>for double check only</t>
  </si>
  <si>
    <t>drop this line in versions for internet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</si>
</sst>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8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9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164" fontId="5" fillId="0" borderId="0" xfId="0" applyNumberFormat="1" applyFont="1" applyFill="1"/>
    <xf numFmtId="0" fontId="6" fillId="0" borderId="2" xfId="0" applyFont="1" applyFill="1" applyBorder="1"/>
    <xf numFmtId="3" fontId="6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1" fontId="5" fillId="0" borderId="0" xfId="0" applyNumberFormat="1" applyFont="1" applyFill="1"/>
    <xf numFmtId="5" fontId="5" fillId="0" borderId="0" xfId="0" applyNumberFormat="1" applyFont="1" applyFill="1"/>
    <xf numFmtId="165" fontId="5" fillId="0" borderId="0" xfId="1" applyNumberFormat="1" applyFont="1" applyFill="1"/>
    <xf numFmtId="0" fontId="5" fillId="0" borderId="0" xfId="0" applyFont="1" applyFill="1" applyBorder="1"/>
    <xf numFmtId="0" fontId="5" fillId="0" borderId="3" xfId="0" applyFont="1" applyFill="1" applyBorder="1"/>
    <xf numFmtId="5" fontId="5" fillId="0" borderId="3" xfId="0" applyNumberFormat="1" applyFont="1" applyFill="1" applyBorder="1"/>
    <xf numFmtId="165" fontId="5" fillId="0" borderId="3" xfId="1" applyNumberFormat="1" applyFont="1" applyFill="1" applyBorder="1"/>
    <xf numFmtId="0" fontId="4" fillId="15" borderId="0" xfId="0" applyFont="1" applyFill="1"/>
    <xf numFmtId="10" fontId="4" fillId="15" borderId="0" xfId="2" applyNumberFormat="1" applyFont="1" applyFill="1"/>
  </cellXfs>
  <cellStyles count="3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Comma 2" xfId="27"/>
    <cellStyle name="Comma 2 2" xfId="28"/>
    <cellStyle name="Normal" xfId="0" builtinId="0"/>
    <cellStyle name="Normal 2" xfId="29"/>
    <cellStyle name="Normal 2 2" xfId="30"/>
    <cellStyle name="Normal 3" xfId="31"/>
    <cellStyle name="Normal 4" xfId="32"/>
    <cellStyle name="Normal 5" xfId="33"/>
    <cellStyle name="Note 2" xfId="34"/>
    <cellStyle name="Note 3" xfId="35"/>
    <cellStyle name="Note 4" xfId="36"/>
    <cellStyle name="Percent 2" xfId="1"/>
    <cellStyle name="Percent 3" xfId="2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zoomScaleNormal="100" workbookViewId="0"/>
  </sheetViews>
  <sheetFormatPr defaultColWidth="8.90625" defaultRowHeight="15" customHeight="1"/>
  <cols>
    <col min="1" max="4" width="17.453125" style="2" customWidth="1"/>
    <col min="5" max="16384" width="8.90625" style="2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1" t="s">
        <v>1</v>
      </c>
      <c r="B2" s="1"/>
      <c r="C2" s="1"/>
      <c r="D2" s="1"/>
    </row>
    <row r="3" spans="1:4" ht="15" customHeight="1">
      <c r="A3" s="1" t="s">
        <v>2</v>
      </c>
      <c r="B3" s="1"/>
      <c r="C3" s="1"/>
      <c r="D3" s="1"/>
    </row>
    <row r="4" spans="1:4" ht="15" customHeight="1">
      <c r="A4" s="1" t="s">
        <v>3</v>
      </c>
      <c r="B4" s="1"/>
      <c r="C4" s="1"/>
      <c r="D4" s="1"/>
    </row>
    <row r="5" spans="1:4" ht="15" customHeight="1">
      <c r="A5" s="3"/>
      <c r="B5" s="4"/>
      <c r="C5" s="4"/>
      <c r="D5" s="5"/>
    </row>
    <row r="6" spans="1:4" s="9" customFormat="1" ht="15" customHeight="1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>
      <c r="A7" s="10" t="s">
        <v>8</v>
      </c>
      <c r="B7" s="11">
        <v>95585</v>
      </c>
      <c r="C7" s="11">
        <v>92763</v>
      </c>
      <c r="D7" s="12">
        <v>-2.9520000000000001E-2</v>
      </c>
    </row>
    <row r="8" spans="1:4" ht="15" customHeight="1">
      <c r="A8" s="10" t="s">
        <v>9</v>
      </c>
      <c r="B8" s="11">
        <v>405267</v>
      </c>
      <c r="C8" s="11">
        <v>420575</v>
      </c>
      <c r="D8" s="12">
        <v>3.7769999999999998E-2</v>
      </c>
    </row>
    <row r="9" spans="1:4" ht="15" customHeight="1">
      <c r="A9" s="10" t="s">
        <v>10</v>
      </c>
      <c r="B9" s="11">
        <v>1478191</v>
      </c>
      <c r="C9" s="11">
        <v>1621839</v>
      </c>
      <c r="D9" s="12">
        <v>9.7180000000000002E-2</v>
      </c>
    </row>
    <row r="10" spans="1:4" ht="15" customHeight="1">
      <c r="A10" s="10" t="s">
        <v>11</v>
      </c>
      <c r="B10" s="11">
        <v>527651</v>
      </c>
      <c r="C10" s="11">
        <v>560694</v>
      </c>
      <c r="D10" s="12">
        <v>6.2619999999999995E-2</v>
      </c>
    </row>
    <row r="11" spans="1:4" ht="15" customHeight="1">
      <c r="A11" s="10" t="s">
        <v>12</v>
      </c>
      <c r="B11" s="11">
        <v>184160</v>
      </c>
      <c r="C11" s="11">
        <v>211531</v>
      </c>
      <c r="D11" s="12">
        <v>0.14863000000000001</v>
      </c>
    </row>
    <row r="12" spans="1:4" ht="15" customHeight="1">
      <c r="A12" s="10" t="s">
        <v>13</v>
      </c>
      <c r="B12" s="11">
        <v>51311</v>
      </c>
      <c r="C12" s="11">
        <v>60375</v>
      </c>
      <c r="D12" s="12">
        <v>0.17666000000000001</v>
      </c>
    </row>
    <row r="13" spans="1:4" ht="15" customHeight="1">
      <c r="A13" s="10" t="s">
        <v>14</v>
      </c>
      <c r="B13" s="11">
        <v>72366</v>
      </c>
      <c r="C13" s="11">
        <v>79422</v>
      </c>
      <c r="D13" s="12">
        <v>9.7500000000000003E-2</v>
      </c>
    </row>
    <row r="14" spans="1:4" ht="15" customHeight="1">
      <c r="A14" s="10" t="s">
        <v>15</v>
      </c>
      <c r="B14" s="11">
        <v>93530</v>
      </c>
      <c r="C14" s="11">
        <v>100474</v>
      </c>
      <c r="D14" s="12">
        <v>7.424E-2</v>
      </c>
    </row>
    <row r="15" spans="1:4" ht="15" customHeight="1">
      <c r="A15" s="10" t="s">
        <v>16</v>
      </c>
      <c r="B15" s="11">
        <v>41573</v>
      </c>
      <c r="C15" s="11">
        <v>41711</v>
      </c>
      <c r="D15" s="12">
        <v>3.3300000000000001E-3</v>
      </c>
    </row>
    <row r="16" spans="1:4" ht="15" customHeight="1">
      <c r="A16" s="10" t="s">
        <v>17</v>
      </c>
      <c r="B16" s="11">
        <v>59817</v>
      </c>
      <c r="C16" s="11">
        <v>61559</v>
      </c>
      <c r="D16" s="12">
        <v>2.913E-2</v>
      </c>
    </row>
    <row r="17" spans="1:4" ht="15" customHeight="1">
      <c r="A17" s="10" t="s">
        <v>18</v>
      </c>
      <c r="B17" s="11">
        <v>168967</v>
      </c>
      <c r="C17" s="11">
        <v>177949</v>
      </c>
      <c r="D17" s="12">
        <v>5.3159999999999999E-2</v>
      </c>
    </row>
    <row r="18" spans="1:4" ht="15" customHeight="1">
      <c r="A18" s="10" t="s">
        <v>19</v>
      </c>
      <c r="B18" s="11">
        <v>98156</v>
      </c>
      <c r="C18" s="11">
        <v>105070</v>
      </c>
      <c r="D18" s="12">
        <v>7.0440000000000003E-2</v>
      </c>
    </row>
    <row r="19" spans="1:4" ht="15" customHeight="1">
      <c r="A19" s="10" t="s">
        <v>20</v>
      </c>
      <c r="B19" s="11">
        <v>609358</v>
      </c>
      <c r="C19" s="11">
        <v>656169</v>
      </c>
      <c r="D19" s="12">
        <v>7.6819999999999999E-2</v>
      </c>
    </row>
    <row r="20" spans="1:4" ht="15" customHeight="1">
      <c r="A20" s="10" t="s">
        <v>21</v>
      </c>
      <c r="B20" s="11">
        <v>342786</v>
      </c>
      <c r="C20" s="11">
        <v>360935</v>
      </c>
      <c r="D20" s="12">
        <v>5.2949999999999997E-2</v>
      </c>
    </row>
    <row r="21" spans="1:4" ht="15" customHeight="1">
      <c r="A21" s="10" t="s">
        <v>22</v>
      </c>
      <c r="B21" s="11">
        <v>188924</v>
      </c>
      <c r="C21" s="11">
        <v>213912</v>
      </c>
      <c r="D21" s="12">
        <v>0.13225999999999999</v>
      </c>
    </row>
    <row r="22" spans="1:4" ht="15" customHeight="1">
      <c r="A22" s="10" t="s">
        <v>23</v>
      </c>
      <c r="B22" s="11">
        <v>327644</v>
      </c>
      <c r="C22" s="11">
        <v>349486</v>
      </c>
      <c r="D22" s="12">
        <v>6.6659999999999997E-2</v>
      </c>
    </row>
    <row r="23" spans="1:4" ht="15" customHeight="1">
      <c r="A23" s="10" t="s">
        <v>24</v>
      </c>
      <c r="B23" s="11">
        <v>53167</v>
      </c>
      <c r="C23" s="11">
        <v>63765</v>
      </c>
      <c r="D23" s="12">
        <v>0.19933000000000001</v>
      </c>
    </row>
    <row r="24" spans="1:4" ht="15" customHeight="1">
      <c r="A24" s="10" t="s">
        <v>25</v>
      </c>
      <c r="B24" s="11">
        <v>420566</v>
      </c>
      <c r="C24" s="11">
        <v>455824</v>
      </c>
      <c r="D24" s="12">
        <v>8.3830000000000002E-2</v>
      </c>
    </row>
    <row r="25" spans="1:4" ht="15" customHeight="1">
      <c r="A25" s="10" t="s">
        <v>26</v>
      </c>
      <c r="B25" s="11">
        <v>465244</v>
      </c>
      <c r="C25" s="11">
        <v>545425</v>
      </c>
      <c r="D25" s="12">
        <v>0.17233999999999999</v>
      </c>
    </row>
    <row r="26" spans="1:4" ht="15" customHeight="1">
      <c r="A26" s="10" t="s">
        <v>27</v>
      </c>
      <c r="B26" s="11">
        <v>485134</v>
      </c>
      <c r="C26" s="11">
        <v>529590</v>
      </c>
      <c r="D26" s="12">
        <v>9.1639999999999999E-2</v>
      </c>
    </row>
    <row r="27" spans="1:4" ht="15" customHeight="1">
      <c r="A27" s="10" t="s">
        <v>28</v>
      </c>
      <c r="B27" s="11">
        <v>235348</v>
      </c>
      <c r="C27" s="11">
        <v>263925</v>
      </c>
      <c r="D27" s="12">
        <v>0.12142</v>
      </c>
    </row>
    <row r="28" spans="1:4" ht="15" customHeight="1">
      <c r="A28" s="10" t="s">
        <v>29</v>
      </c>
      <c r="B28" s="11">
        <v>183414</v>
      </c>
      <c r="C28" s="11">
        <v>195631</v>
      </c>
      <c r="D28" s="12">
        <v>6.6610000000000003E-2</v>
      </c>
    </row>
    <row r="29" spans="1:4" ht="15" customHeight="1">
      <c r="A29" s="10" t="s">
        <v>30</v>
      </c>
      <c r="B29" s="11">
        <v>497578</v>
      </c>
      <c r="C29" s="11">
        <v>569237</v>
      </c>
      <c r="D29" s="12">
        <v>0.14401</v>
      </c>
    </row>
    <row r="30" spans="1:4" ht="15" customHeight="1">
      <c r="A30" s="10" t="s">
        <v>31</v>
      </c>
      <c r="B30" s="11">
        <v>215896</v>
      </c>
      <c r="C30" s="11">
        <v>229633</v>
      </c>
      <c r="D30" s="12">
        <v>6.3630000000000006E-2</v>
      </c>
    </row>
    <row r="31" spans="1:4" ht="15" customHeight="1">
      <c r="A31" s="10" t="s">
        <v>32</v>
      </c>
      <c r="B31" s="11">
        <v>94786</v>
      </c>
      <c r="C31" s="11">
        <v>118933</v>
      </c>
      <c r="D31" s="12">
        <v>0.25474999999999998</v>
      </c>
    </row>
    <row r="32" spans="1:4" ht="15" customHeight="1">
      <c r="A32" s="10" t="s">
        <v>33</v>
      </c>
      <c r="B32" s="11">
        <v>146598</v>
      </c>
      <c r="C32" s="11">
        <v>153567</v>
      </c>
      <c r="D32" s="12">
        <v>4.7530000000000003E-2</v>
      </c>
    </row>
    <row r="33" spans="1:4" ht="15" customHeight="1">
      <c r="A33" s="10" t="s">
        <v>34</v>
      </c>
      <c r="B33" s="11">
        <v>146073</v>
      </c>
      <c r="C33" s="11">
        <v>174626</v>
      </c>
      <c r="D33" s="12">
        <v>0.19547</v>
      </c>
    </row>
    <row r="34" spans="1:4" ht="15" customHeight="1">
      <c r="A34" s="10" t="s">
        <v>35</v>
      </c>
      <c r="B34" s="11">
        <v>49814</v>
      </c>
      <c r="C34" s="11">
        <v>51970</v>
      </c>
      <c r="D34" s="12">
        <v>4.3270000000000003E-2</v>
      </c>
    </row>
    <row r="35" spans="1:4" ht="15" customHeight="1">
      <c r="A35" s="10" t="s">
        <v>36</v>
      </c>
      <c r="B35" s="11">
        <v>75801</v>
      </c>
      <c r="C35" s="11">
        <v>85012</v>
      </c>
      <c r="D35" s="12">
        <v>0.12151000000000001</v>
      </c>
    </row>
    <row r="36" spans="1:4" ht="15" customHeight="1">
      <c r="A36" s="10" t="s">
        <v>37</v>
      </c>
      <c r="B36" s="11">
        <v>442888</v>
      </c>
      <c r="C36" s="11">
        <v>469866</v>
      </c>
      <c r="D36" s="12">
        <v>6.0909999999999999E-2</v>
      </c>
    </row>
    <row r="37" spans="1:4" ht="15" customHeight="1">
      <c r="A37" s="10" t="s">
        <v>38</v>
      </c>
      <c r="B37" s="11">
        <v>43275</v>
      </c>
      <c r="C37" s="11">
        <v>43243</v>
      </c>
      <c r="D37" s="12">
        <v>-7.3999999999999999E-4</v>
      </c>
    </row>
    <row r="38" spans="1:4" ht="15" customHeight="1">
      <c r="A38" s="10" t="s">
        <v>39</v>
      </c>
      <c r="B38" s="11">
        <v>258668</v>
      </c>
      <c r="C38" s="11">
        <v>278831</v>
      </c>
      <c r="D38" s="12">
        <v>7.7950000000000005E-2</v>
      </c>
    </row>
    <row r="39" spans="1:4" ht="15" customHeight="1">
      <c r="A39" s="10" t="s">
        <v>40</v>
      </c>
      <c r="B39" s="11">
        <v>69893</v>
      </c>
      <c r="C39" s="11">
        <v>90863</v>
      </c>
      <c r="D39" s="12">
        <v>0.30003000000000002</v>
      </c>
    </row>
    <row r="40" spans="1:4" ht="15" customHeight="1">
      <c r="A40" s="10" t="s">
        <v>41</v>
      </c>
      <c r="B40" s="11">
        <v>46120</v>
      </c>
      <c r="C40" s="11">
        <v>58357</v>
      </c>
      <c r="D40" s="12">
        <v>0.26533000000000001</v>
      </c>
    </row>
    <row r="41" spans="1:4" ht="15" customHeight="1">
      <c r="A41" s="10" t="s">
        <v>42</v>
      </c>
      <c r="B41" s="11">
        <v>111963</v>
      </c>
      <c r="C41" s="11">
        <v>111174</v>
      </c>
      <c r="D41" s="12">
        <v>-7.0400000000000003E-3</v>
      </c>
    </row>
    <row r="42" spans="1:4" ht="15" customHeight="1">
      <c r="A42" s="10" t="s">
        <v>43</v>
      </c>
      <c r="B42" s="11">
        <v>478929</v>
      </c>
      <c r="C42" s="11">
        <v>519187</v>
      </c>
      <c r="D42" s="12">
        <v>8.4059999999999996E-2</v>
      </c>
    </row>
    <row r="43" spans="1:4" ht="15" customHeight="1">
      <c r="A43" s="10" t="s">
        <v>44</v>
      </c>
      <c r="B43" s="11">
        <v>508132</v>
      </c>
      <c r="C43" s="11">
        <v>603560</v>
      </c>
      <c r="D43" s="12">
        <v>0.18779999999999999</v>
      </c>
    </row>
    <row r="44" spans="1:4" ht="15" customHeight="1">
      <c r="A44" s="10" t="s">
        <v>45</v>
      </c>
      <c r="B44" s="11">
        <v>571093</v>
      </c>
      <c r="C44" s="11">
        <v>657070</v>
      </c>
      <c r="D44" s="12">
        <v>0.15054999999999999</v>
      </c>
    </row>
    <row r="45" spans="1:4" ht="15" customHeight="1">
      <c r="A45" s="10" t="s">
        <v>46</v>
      </c>
      <c r="B45" s="11">
        <v>245970</v>
      </c>
      <c r="C45" s="11">
        <v>271238</v>
      </c>
      <c r="D45" s="12">
        <v>0.10273</v>
      </c>
    </row>
    <row r="46" spans="1:4" ht="15" customHeight="1">
      <c r="A46" s="3" t="s">
        <v>47</v>
      </c>
      <c r="B46" s="11">
        <v>235098</v>
      </c>
      <c r="C46" s="11">
        <v>255032</v>
      </c>
      <c r="D46" s="12">
        <v>8.4790000000000004E-2</v>
      </c>
    </row>
    <row r="47" spans="1:4" ht="15" customHeight="1">
      <c r="A47" s="13" t="s">
        <v>48</v>
      </c>
      <c r="B47" s="11">
        <v>5009893</v>
      </c>
      <c r="C47" s="11">
        <v>5480079</v>
      </c>
      <c r="D47" s="12">
        <v>9.3850000000000003E-2</v>
      </c>
    </row>
    <row r="48" spans="1:4" ht="15" customHeight="1">
      <c r="A48" s="3" t="s">
        <v>49</v>
      </c>
      <c r="B48" s="11">
        <v>51157</v>
      </c>
      <c r="C48" s="11">
        <v>50812</v>
      </c>
      <c r="D48" s="12">
        <v>-6.7499999999999999E-3</v>
      </c>
    </row>
    <row r="49" spans="1:5" ht="15" customHeight="1">
      <c r="A49" s="3" t="s">
        <v>50</v>
      </c>
      <c r="B49" s="11">
        <v>1033070</v>
      </c>
      <c r="C49" s="11">
        <v>1073189</v>
      </c>
      <c r="D49" s="12">
        <v>3.8830000000000003E-2</v>
      </c>
    </row>
    <row r="50" spans="1:5" ht="15" customHeight="1">
      <c r="A50" s="3" t="s">
        <v>51</v>
      </c>
      <c r="B50" s="11">
        <v>62190</v>
      </c>
      <c r="C50" s="11">
        <v>72787</v>
      </c>
      <c r="D50" s="12">
        <v>0.17039000000000001</v>
      </c>
    </row>
    <row r="51" spans="1:5" ht="15" customHeight="1">
      <c r="A51" s="3" t="s">
        <v>52</v>
      </c>
      <c r="B51" s="11">
        <v>1056744</v>
      </c>
      <c r="C51" s="11">
        <v>1143568</v>
      </c>
      <c r="D51" s="12">
        <v>8.2159999999999997E-2</v>
      </c>
    </row>
    <row r="52" spans="1:5" ht="15" customHeight="1">
      <c r="A52" s="3" t="s">
        <v>53</v>
      </c>
      <c r="B52" s="11">
        <v>460470</v>
      </c>
      <c r="C52" s="11">
        <v>452769</v>
      </c>
      <c r="D52" s="12">
        <v>-1.6719999999999999E-2</v>
      </c>
    </row>
    <row r="53" spans="1:5" ht="15" customHeight="1">
      <c r="A53" s="3" t="s">
        <v>54</v>
      </c>
      <c r="B53" s="11">
        <v>766698</v>
      </c>
      <c r="C53" s="11">
        <v>826236</v>
      </c>
      <c r="D53" s="12">
        <v>7.7660000000000007E-2</v>
      </c>
    </row>
    <row r="54" spans="1:5" ht="15" customHeight="1">
      <c r="A54" s="3" t="s">
        <v>55</v>
      </c>
      <c r="B54" s="11">
        <v>119799</v>
      </c>
      <c r="C54" s="11">
        <v>131195</v>
      </c>
      <c r="D54" s="12">
        <v>9.5119999999999996E-2</v>
      </c>
    </row>
    <row r="55" spans="1:5" ht="15" customHeight="1">
      <c r="A55" s="3" t="s">
        <v>56</v>
      </c>
      <c r="B55" s="11">
        <v>177907</v>
      </c>
      <c r="C55" s="11">
        <v>203470</v>
      </c>
      <c r="D55" s="12">
        <v>0.14369000000000001</v>
      </c>
    </row>
    <row r="56" spans="1:5" ht="15" customHeight="1">
      <c r="A56" s="14" t="s">
        <v>57</v>
      </c>
      <c r="B56" s="15">
        <v>409666</v>
      </c>
      <c r="C56" s="15">
        <v>419722</v>
      </c>
      <c r="D56" s="16">
        <v>2.4549999999999999E-2</v>
      </c>
    </row>
    <row r="57" spans="1:5" ht="15" customHeight="1">
      <c r="B57" s="2" t="s">
        <v>58</v>
      </c>
      <c r="C57" s="2" t="s">
        <v>58</v>
      </c>
      <c r="D57" s="2" t="s">
        <v>58</v>
      </c>
    </row>
    <row r="58" spans="1:5" s="17" customFormat="1" ht="15" customHeight="1">
      <c r="A58" s="17" t="s">
        <v>59</v>
      </c>
      <c r="B58" s="17">
        <v>19974329</v>
      </c>
      <c r="C58" s="17">
        <v>21763851</v>
      </c>
      <c r="D58" s="18">
        <v>8.9590000000000003E-2</v>
      </c>
      <c r="E58" s="17" t="s">
        <v>60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4a</vt:lpstr>
      <vt:lpstr>'Table 4a'!Print_Area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jhts140</dc:creator>
  <cp:lastModifiedBy>jhts140</cp:lastModifiedBy>
  <cp:lastPrinted>2016-07-06T18:34:59Z</cp:lastPrinted>
  <dcterms:created xsi:type="dcterms:W3CDTF">2016-07-06T18:34:51Z</dcterms:created>
  <dcterms:modified xsi:type="dcterms:W3CDTF">2016-07-06T18:35:19Z</dcterms:modified>
</cp:coreProperties>
</file>