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QBR\CAL16\Internet\"/>
    </mc:Choice>
  </mc:AlternateContent>
  <bookViews>
    <workbookView xWindow="984" yWindow="0" windowWidth="15360" windowHeight="8820"/>
  </bookViews>
  <sheets>
    <sheet name="Table 4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<sst xmlns="http://schemas.openxmlformats.org/spreadsheetml/2006/main" count="58" uniqueCount="58">
  <si>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Table 4-A</t>
  </si>
  <si>
    <t>City Taxable Retail Sales Comparing</t>
  </si>
  <si>
    <t>Calendar Year 2015 to Calendar Year 2016</t>
  </si>
  <si>
    <t>(Dollars in Thousands)</t>
  </si>
  <si>
    <t>City</t>
  </si>
  <si>
    <t>Calendar Year 2015</t>
  </si>
  <si>
    <t>Calendar Year 2016</t>
  </si>
  <si>
    <t>Percent 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</si>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</sst>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0.0%"/>
  </numFmts>
  <fonts count="5" x14ac:knownFonts="1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Alignment="1"/>
    <xf numFmtId="0" fontId="1" fillId="0" borderId="0" xfId="0" applyFont="1" applyFill="1"/>
    <xf numFmtId="0" fontId="3" fillId="0" borderId="0" xfId="0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1" fontId="3" fillId="0" borderId="0" xfId="0" applyNumberFormat="1" applyFont="1" applyFill="1"/>
    <xf numFmtId="5" fontId="3" fillId="0" borderId="0" xfId="0" applyNumberFormat="1" applyFont="1" applyFill="1"/>
    <xf numFmtId="165" fontId="3" fillId="0" borderId="0" xfId="1" applyNumberFormat="1" applyFont="1" applyFill="1"/>
    <xf numFmtId="0" fontId="3" fillId="0" borderId="0" xfId="0" applyFont="1" applyFill="1" applyBorder="1"/>
    <xf numFmtId="0" fontId="3" fillId="0" borderId="2" xfId="0" applyFont="1" applyFill="1" applyBorder="1"/>
    <xf numFmtId="5" fontId="3" fillId="0" borderId="2" xfId="0" applyNumberFormat="1" applyFont="1" applyFill="1" applyBorder="1"/>
    <xf numFmtId="165" fontId="3" fillId="0" borderId="2" xfId="1" applyNumberFormat="1" applyFont="1" applyFill="1" applyBorder="1"/>
  </cellXfs>
  <cellStyles count="2">
    <cellStyle name="Normal" xfId="0" builtinId="0"/>
    <cellStyle name="Percent 2" xfId="1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Normal="100" workbookViewId="0">
      <selection activeCell="A6" sqref="A6"/>
    </sheetView>
  </sheetViews>
  <sheetFormatPr defaultColWidth="8.90625" defaultRowHeight="15" customHeight="1" x14ac:dyDescent="0.25"/>
  <cols>
    <col min="1" max="4" width="17.453125" style="2" customWidth="1"/>
    <col min="5" max="16384" width="8.90625" style="2"/>
  </cols>
  <sheetData>
    <row r="1" spans="1:4" ht="15" customHeight="1" x14ac:dyDescent="0.3">
      <c r="A1" s="1" t="s">
        <v>0</v>
      </c>
      <c r="B1" s="1"/>
      <c r="C1" s="1"/>
      <c r="D1" s="1"/>
    </row>
    <row r="2" spans="1:4" ht="15" customHeight="1" x14ac:dyDescent="0.3">
      <c r="A2" s="1" t="s">
        <v>1</v>
      </c>
      <c r="B2" s="1"/>
      <c r="C2" s="1"/>
      <c r="D2" s="1"/>
    </row>
    <row r="3" spans="1:4" ht="15" customHeight="1" x14ac:dyDescent="0.3">
      <c r="A3" s="1" t="s">
        <v>2</v>
      </c>
      <c r="B3" s="1"/>
      <c r="C3" s="1"/>
      <c r="D3" s="1"/>
    </row>
    <row r="4" spans="1:4" ht="15" customHeight="1" x14ac:dyDescent="0.3">
      <c r="A4" s="1" t="s">
        <v>3</v>
      </c>
      <c r="B4" s="1"/>
      <c r="C4" s="1"/>
      <c r="D4" s="1"/>
    </row>
    <row r="5" spans="1:4" ht="15" customHeight="1" x14ac:dyDescent="0.25">
      <c r="A5" s="3"/>
      <c r="B5" s="4"/>
      <c r="C5" s="4"/>
      <c r="D5" s="5"/>
    </row>
    <row r="6" spans="1:4" s="9" customFormat="1" ht="15" customHeight="1" x14ac:dyDescent="0.3">
      <c r="A6" s="6" t="s">
        <v>4</v>
      </c>
      <c r="B6" s="7" t="s">
        <v>5</v>
      </c>
      <c r="C6" s="7" t="s">
        <v>6</v>
      </c>
      <c r="D6" s="8" t="s">
        <v>7</v>
      </c>
    </row>
    <row r="7" spans="1:4" ht="15" customHeight="1" x14ac:dyDescent="0.25">
      <c r="A7" s="10" t="s">
        <v>8</v>
      </c>
      <c r="B7" s="11">
        <v>398890</v>
      </c>
      <c r="C7" s="11">
        <v>403205</v>
      </c>
      <c r="D7" s="12">
        <v>1.082E-2</v>
      </c>
    </row>
    <row r="8" spans="1:4" ht="15" customHeight="1" x14ac:dyDescent="0.25">
      <c r="A8" s="10" t="s">
        <v>9</v>
      </c>
      <c r="B8" s="11">
        <v>1791050</v>
      </c>
      <c r="C8" s="11">
        <v>1817593</v>
      </c>
      <c r="D8" s="12">
        <v>1.482E-2</v>
      </c>
    </row>
    <row r="9" spans="1:4" ht="15" customHeight="1" x14ac:dyDescent="0.25">
      <c r="A9" s="10" t="s">
        <v>10</v>
      </c>
      <c r="B9" s="11">
        <v>6714085</v>
      </c>
      <c r="C9" s="11">
        <v>7153756</v>
      </c>
      <c r="D9" s="12">
        <v>6.5479999999999997E-2</v>
      </c>
    </row>
    <row r="10" spans="1:4" ht="15" customHeight="1" x14ac:dyDescent="0.25">
      <c r="A10" s="10" t="s">
        <v>11</v>
      </c>
      <c r="B10" s="11">
        <v>2396971</v>
      </c>
      <c r="C10" s="11">
        <v>2546669</v>
      </c>
      <c r="D10" s="12">
        <v>6.2449999999999999E-2</v>
      </c>
    </row>
    <row r="11" spans="1:4" ht="15" customHeight="1" x14ac:dyDescent="0.25">
      <c r="A11" s="10" t="s">
        <v>12</v>
      </c>
      <c r="B11" s="11">
        <v>833916</v>
      </c>
      <c r="C11" s="11">
        <v>917965</v>
      </c>
      <c r="D11" s="12">
        <v>0.10079</v>
      </c>
    </row>
    <row r="12" spans="1:4" ht="15" customHeight="1" x14ac:dyDescent="0.25">
      <c r="A12" s="10" t="s">
        <v>13</v>
      </c>
      <c r="B12" s="11">
        <v>237466</v>
      </c>
      <c r="C12" s="11">
        <v>270731</v>
      </c>
      <c r="D12" s="12">
        <v>0.14008000000000001</v>
      </c>
    </row>
    <row r="13" spans="1:4" ht="15" customHeight="1" x14ac:dyDescent="0.25">
      <c r="A13" s="10" t="s">
        <v>14</v>
      </c>
      <c r="B13" s="11">
        <v>319999</v>
      </c>
      <c r="C13" s="11">
        <v>337258</v>
      </c>
      <c r="D13" s="12">
        <v>5.3929999999999999E-2</v>
      </c>
    </row>
    <row r="14" spans="1:4" ht="15" customHeight="1" x14ac:dyDescent="0.25">
      <c r="A14" s="10" t="s">
        <v>15</v>
      </c>
      <c r="B14" s="11">
        <v>431982</v>
      </c>
      <c r="C14" s="11">
        <v>479439</v>
      </c>
      <c r="D14" s="12">
        <v>0.10986</v>
      </c>
    </row>
    <row r="15" spans="1:4" ht="15" customHeight="1" x14ac:dyDescent="0.25">
      <c r="A15" s="10" t="s">
        <v>16</v>
      </c>
      <c r="B15" s="11">
        <v>200869</v>
      </c>
      <c r="C15" s="11">
        <v>206448</v>
      </c>
      <c r="D15" s="12">
        <v>2.7779999999999999E-2</v>
      </c>
    </row>
    <row r="16" spans="1:4" ht="15" customHeight="1" x14ac:dyDescent="0.25">
      <c r="A16" s="10" t="s">
        <v>17</v>
      </c>
      <c r="B16" s="11">
        <v>279430</v>
      </c>
      <c r="C16" s="11">
        <v>328802</v>
      </c>
      <c r="D16" s="12">
        <v>0.17669000000000001</v>
      </c>
    </row>
    <row r="17" spans="1:4" ht="15" customHeight="1" x14ac:dyDescent="0.25">
      <c r="A17" s="10" t="s">
        <v>18</v>
      </c>
      <c r="B17" s="11">
        <v>784023</v>
      </c>
      <c r="C17" s="11">
        <v>799923</v>
      </c>
      <c r="D17" s="12">
        <v>2.0279999999999999E-2</v>
      </c>
    </row>
    <row r="18" spans="1:4" ht="15" customHeight="1" x14ac:dyDescent="0.25">
      <c r="A18" s="10" t="s">
        <v>19</v>
      </c>
      <c r="B18" s="11">
        <v>458904</v>
      </c>
      <c r="C18" s="11">
        <v>501840</v>
      </c>
      <c r="D18" s="12">
        <v>9.3560000000000004E-2</v>
      </c>
    </row>
    <row r="19" spans="1:4" ht="15" customHeight="1" x14ac:dyDescent="0.25">
      <c r="A19" s="10" t="s">
        <v>20</v>
      </c>
      <c r="B19" s="11">
        <v>2704459</v>
      </c>
      <c r="C19" s="11">
        <v>2803485</v>
      </c>
      <c r="D19" s="12">
        <v>3.662E-2</v>
      </c>
    </row>
    <row r="20" spans="1:4" ht="15" customHeight="1" x14ac:dyDescent="0.25">
      <c r="A20" s="10" t="s">
        <v>21</v>
      </c>
      <c r="B20" s="11">
        <v>1527016</v>
      </c>
      <c r="C20" s="11">
        <v>1616664</v>
      </c>
      <c r="D20" s="12">
        <v>5.8709999999999998E-2</v>
      </c>
    </row>
    <row r="21" spans="1:4" ht="15" customHeight="1" x14ac:dyDescent="0.25">
      <c r="A21" s="10" t="s">
        <v>22</v>
      </c>
      <c r="B21" s="11">
        <v>882943</v>
      </c>
      <c r="C21" s="11">
        <v>947035</v>
      </c>
      <c r="D21" s="12">
        <v>7.2590000000000002E-2</v>
      </c>
    </row>
    <row r="22" spans="1:4" ht="15" customHeight="1" x14ac:dyDescent="0.25">
      <c r="A22" s="10" t="s">
        <v>23</v>
      </c>
      <c r="B22" s="11">
        <v>1514192</v>
      </c>
      <c r="C22" s="11">
        <v>1569055</v>
      </c>
      <c r="D22" s="12">
        <v>3.6229999999999998E-2</v>
      </c>
    </row>
    <row r="23" spans="1:4" ht="15" customHeight="1" x14ac:dyDescent="0.25">
      <c r="A23" s="10" t="s">
        <v>24</v>
      </c>
      <c r="B23" s="11">
        <v>241213</v>
      </c>
      <c r="C23" s="11">
        <v>274613</v>
      </c>
      <c r="D23" s="12">
        <v>0.13847000000000001</v>
      </c>
    </row>
    <row r="24" spans="1:4" ht="15" customHeight="1" x14ac:dyDescent="0.25">
      <c r="A24" s="10" t="s">
        <v>25</v>
      </c>
      <c r="B24" s="11">
        <v>1930747</v>
      </c>
      <c r="C24" s="11">
        <v>2002185</v>
      </c>
      <c r="D24" s="12">
        <v>3.6999999999999998E-2</v>
      </c>
    </row>
    <row r="25" spans="1:4" ht="15" customHeight="1" x14ac:dyDescent="0.25">
      <c r="A25" s="10" t="s">
        <v>26</v>
      </c>
      <c r="B25" s="11">
        <v>2048179</v>
      </c>
      <c r="C25" s="11">
        <v>2211079</v>
      </c>
      <c r="D25" s="12">
        <v>7.9530000000000003E-2</v>
      </c>
    </row>
    <row r="26" spans="1:4" ht="15" customHeight="1" x14ac:dyDescent="0.25">
      <c r="A26" s="10" t="s">
        <v>27</v>
      </c>
      <c r="B26" s="11">
        <v>2196210</v>
      </c>
      <c r="C26" s="11">
        <v>2322553</v>
      </c>
      <c r="D26" s="12">
        <v>5.7529999999999998E-2</v>
      </c>
    </row>
    <row r="27" spans="1:4" ht="15" customHeight="1" x14ac:dyDescent="0.25">
      <c r="A27" s="10" t="s">
        <v>28</v>
      </c>
      <c r="B27" s="11">
        <v>1099883</v>
      </c>
      <c r="C27" s="11">
        <v>1200118</v>
      </c>
      <c r="D27" s="12">
        <v>9.1130000000000003E-2</v>
      </c>
    </row>
    <row r="28" spans="1:4" ht="15" customHeight="1" x14ac:dyDescent="0.25">
      <c r="A28" s="10" t="s">
        <v>29</v>
      </c>
      <c r="B28" s="11">
        <v>819751</v>
      </c>
      <c r="C28" s="11">
        <v>859360</v>
      </c>
      <c r="D28" s="12">
        <v>4.8320000000000002E-2</v>
      </c>
    </row>
    <row r="29" spans="1:4" ht="15" customHeight="1" x14ac:dyDescent="0.25">
      <c r="A29" s="10" t="s">
        <v>30</v>
      </c>
      <c r="B29" s="11">
        <v>2290882</v>
      </c>
      <c r="C29" s="11">
        <v>2513899</v>
      </c>
      <c r="D29" s="12">
        <v>9.7350000000000006E-2</v>
      </c>
    </row>
    <row r="30" spans="1:4" ht="15" customHeight="1" x14ac:dyDescent="0.25">
      <c r="A30" s="10" t="s">
        <v>31</v>
      </c>
      <c r="B30" s="11">
        <v>994270</v>
      </c>
      <c r="C30" s="11">
        <v>1049274</v>
      </c>
      <c r="D30" s="12">
        <v>5.5320000000000001E-2</v>
      </c>
    </row>
    <row r="31" spans="1:4" ht="15" customHeight="1" x14ac:dyDescent="0.25">
      <c r="A31" s="10" t="s">
        <v>32</v>
      </c>
      <c r="B31" s="11">
        <v>476229</v>
      </c>
      <c r="C31" s="11">
        <v>546769</v>
      </c>
      <c r="D31" s="12">
        <v>0.14812</v>
      </c>
    </row>
    <row r="32" spans="1:4" ht="15" customHeight="1" x14ac:dyDescent="0.25">
      <c r="A32" s="10" t="s">
        <v>33</v>
      </c>
      <c r="B32" s="11">
        <v>643901</v>
      </c>
      <c r="C32" s="11">
        <v>708691</v>
      </c>
      <c r="D32" s="12">
        <v>0.10062</v>
      </c>
    </row>
    <row r="33" spans="1:4" ht="15" customHeight="1" x14ac:dyDescent="0.25">
      <c r="A33" s="10" t="s">
        <v>34</v>
      </c>
      <c r="B33" s="11">
        <v>677233</v>
      </c>
      <c r="C33" s="11">
        <v>775455</v>
      </c>
      <c r="D33" s="12">
        <v>0.14502999999999999</v>
      </c>
    </row>
    <row r="34" spans="1:4" ht="15" customHeight="1" x14ac:dyDescent="0.25">
      <c r="A34" s="10" t="s">
        <v>35</v>
      </c>
      <c r="B34" s="11">
        <v>211014</v>
      </c>
      <c r="C34" s="11">
        <v>223009</v>
      </c>
      <c r="D34" s="12">
        <v>5.6840000000000002E-2</v>
      </c>
    </row>
    <row r="35" spans="1:4" ht="15" customHeight="1" x14ac:dyDescent="0.25">
      <c r="A35" s="10" t="s">
        <v>36</v>
      </c>
      <c r="B35" s="11">
        <v>347369</v>
      </c>
      <c r="C35" s="11">
        <v>393651</v>
      </c>
      <c r="D35" s="12">
        <v>0.13324</v>
      </c>
    </row>
    <row r="36" spans="1:4" ht="15" customHeight="1" x14ac:dyDescent="0.25">
      <c r="A36" s="10" t="s">
        <v>37</v>
      </c>
      <c r="B36" s="11">
        <v>1967072</v>
      </c>
      <c r="C36" s="11">
        <v>2094839</v>
      </c>
      <c r="D36" s="12">
        <v>6.4949999999999994E-2</v>
      </c>
    </row>
    <row r="37" spans="1:4" ht="15" customHeight="1" x14ac:dyDescent="0.25">
      <c r="A37" s="10" t="s">
        <v>38</v>
      </c>
      <c r="B37" s="11">
        <v>200759</v>
      </c>
      <c r="C37" s="11">
        <v>206711</v>
      </c>
      <c r="D37" s="12">
        <v>2.9649999999999999E-2</v>
      </c>
    </row>
    <row r="38" spans="1:4" ht="15" customHeight="1" x14ac:dyDescent="0.25">
      <c r="A38" s="10" t="s">
        <v>39</v>
      </c>
      <c r="B38" s="11">
        <v>1125061</v>
      </c>
      <c r="C38" s="11">
        <v>1250473</v>
      </c>
      <c r="D38" s="12">
        <v>0.11147</v>
      </c>
    </row>
    <row r="39" spans="1:4" ht="15" customHeight="1" x14ac:dyDescent="0.25">
      <c r="A39" s="10" t="s">
        <v>40</v>
      </c>
      <c r="B39" s="11">
        <v>370468</v>
      </c>
      <c r="C39" s="11">
        <v>400750</v>
      </c>
      <c r="D39" s="12">
        <v>8.1739999999999993E-2</v>
      </c>
    </row>
    <row r="40" spans="1:4" ht="15" customHeight="1" x14ac:dyDescent="0.25">
      <c r="A40" s="10" t="s">
        <v>41</v>
      </c>
      <c r="B40" s="11">
        <v>225485</v>
      </c>
      <c r="C40" s="11">
        <v>262840</v>
      </c>
      <c r="D40" s="12">
        <v>0.16567000000000001</v>
      </c>
    </row>
    <row r="41" spans="1:4" ht="15" customHeight="1" x14ac:dyDescent="0.25">
      <c r="A41" s="10" t="s">
        <v>42</v>
      </c>
      <c r="B41" s="11">
        <v>487939</v>
      </c>
      <c r="C41" s="11">
        <v>554568</v>
      </c>
      <c r="D41" s="12">
        <v>0.13655</v>
      </c>
    </row>
    <row r="42" spans="1:4" ht="15" customHeight="1" x14ac:dyDescent="0.25">
      <c r="A42" s="10" t="s">
        <v>43</v>
      </c>
      <c r="B42" s="11">
        <v>2124413</v>
      </c>
      <c r="C42" s="11">
        <v>2271084</v>
      </c>
      <c r="D42" s="12">
        <v>6.9040000000000004E-2</v>
      </c>
    </row>
    <row r="43" spans="1:4" ht="15" customHeight="1" x14ac:dyDescent="0.25">
      <c r="A43" s="10" t="s">
        <v>44</v>
      </c>
      <c r="B43" s="11">
        <v>2477848</v>
      </c>
      <c r="C43" s="11">
        <v>2868021</v>
      </c>
      <c r="D43" s="12">
        <v>0.15745999999999999</v>
      </c>
    </row>
    <row r="44" spans="1:4" ht="15" customHeight="1" x14ac:dyDescent="0.25">
      <c r="A44" s="10" t="s">
        <v>45</v>
      </c>
      <c r="B44" s="11">
        <v>2574996</v>
      </c>
      <c r="C44" s="11">
        <v>2900265</v>
      </c>
      <c r="D44" s="12">
        <v>0.12631999999999999</v>
      </c>
    </row>
    <row r="45" spans="1:4" ht="15" customHeight="1" x14ac:dyDescent="0.25">
      <c r="A45" s="10" t="s">
        <v>46</v>
      </c>
      <c r="B45" s="11">
        <v>1129471</v>
      </c>
      <c r="C45" s="11">
        <v>1207962</v>
      </c>
      <c r="D45" s="12">
        <v>6.9489999999999996E-2</v>
      </c>
    </row>
    <row r="46" spans="1:4" ht="15" customHeight="1" x14ac:dyDescent="0.25">
      <c r="A46" s="3" t="s">
        <v>47</v>
      </c>
      <c r="B46" s="11">
        <v>1186178</v>
      </c>
      <c r="C46" s="11">
        <v>1294303</v>
      </c>
      <c r="D46" s="12">
        <v>9.1149999999999995E-2</v>
      </c>
    </row>
    <row r="47" spans="1:4" ht="15" customHeight="1" x14ac:dyDescent="0.25">
      <c r="A47" s="13" t="s">
        <v>48</v>
      </c>
      <c r="B47" s="11">
        <v>22407443</v>
      </c>
      <c r="C47" s="11">
        <v>24287539</v>
      </c>
      <c r="D47" s="12">
        <v>8.3900000000000002E-2</v>
      </c>
    </row>
    <row r="48" spans="1:4" ht="15" customHeight="1" x14ac:dyDescent="0.25">
      <c r="A48" s="3" t="s">
        <v>49</v>
      </c>
      <c r="B48" s="11">
        <v>216383</v>
      </c>
      <c r="C48" s="11">
        <v>226813</v>
      </c>
      <c r="D48" s="12">
        <v>4.82E-2</v>
      </c>
    </row>
    <row r="49" spans="1:4" ht="15" customHeight="1" x14ac:dyDescent="0.25">
      <c r="A49" s="3" t="s">
        <v>50</v>
      </c>
      <c r="B49" s="11">
        <v>4575896</v>
      </c>
      <c r="C49" s="11">
        <v>4792984</v>
      </c>
      <c r="D49" s="12">
        <v>4.7440000000000003E-2</v>
      </c>
    </row>
    <row r="50" spans="1:4" ht="15" customHeight="1" x14ac:dyDescent="0.25">
      <c r="A50" s="3" t="s">
        <v>51</v>
      </c>
      <c r="B50" s="11">
        <v>279782</v>
      </c>
      <c r="C50" s="11">
        <v>311922</v>
      </c>
      <c r="D50" s="12">
        <v>0.11488</v>
      </c>
    </row>
    <row r="51" spans="1:4" ht="15" customHeight="1" x14ac:dyDescent="0.25">
      <c r="A51" s="3" t="s">
        <v>52</v>
      </c>
      <c r="B51" s="11">
        <v>4641369</v>
      </c>
      <c r="C51" s="11">
        <v>5015372</v>
      </c>
      <c r="D51" s="12">
        <v>8.0579999999999999E-2</v>
      </c>
    </row>
    <row r="52" spans="1:4" ht="15" customHeight="1" x14ac:dyDescent="0.25">
      <c r="A52" s="3" t="s">
        <v>53</v>
      </c>
      <c r="B52" s="11">
        <v>2073593</v>
      </c>
      <c r="C52" s="11">
        <v>2037233</v>
      </c>
      <c r="D52" s="12">
        <v>-1.754E-2</v>
      </c>
    </row>
    <row r="53" spans="1:4" ht="15" customHeight="1" x14ac:dyDescent="0.25">
      <c r="A53" s="3" t="s">
        <v>54</v>
      </c>
      <c r="B53" s="11">
        <v>3463760</v>
      </c>
      <c r="C53" s="11">
        <v>3642849</v>
      </c>
      <c r="D53" s="12">
        <v>5.1700000000000003E-2</v>
      </c>
    </row>
    <row r="54" spans="1:4" ht="15" customHeight="1" x14ac:dyDescent="0.25">
      <c r="A54" s="3" t="s">
        <v>55</v>
      </c>
      <c r="B54" s="11">
        <v>544574</v>
      </c>
      <c r="C54" s="11">
        <v>591511</v>
      </c>
      <c r="D54" s="12">
        <v>8.6190000000000003E-2</v>
      </c>
    </row>
    <row r="55" spans="1:4" ht="15" customHeight="1" x14ac:dyDescent="0.25">
      <c r="A55" s="3" t="s">
        <v>56</v>
      </c>
      <c r="B55" s="11">
        <v>874470</v>
      </c>
      <c r="C55" s="11">
        <v>981989</v>
      </c>
      <c r="D55" s="12">
        <v>0.12295</v>
      </c>
    </row>
    <row r="56" spans="1:4" ht="15" customHeight="1" x14ac:dyDescent="0.25">
      <c r="A56" s="14" t="s">
        <v>57</v>
      </c>
      <c r="B56" s="15">
        <v>1795191</v>
      </c>
      <c r="C56" s="15">
        <v>1857078</v>
      </c>
      <c r="D56" s="16">
        <v>3.4470000000000001E-2</v>
      </c>
    </row>
  </sheetData>
  <conditionalFormatting sqref="D1:D1048576">
    <cfRule type="cellIs" dxfId="0" priority="1" stopIfTrue="1" operator="lessThan">
      <formula>-10</formula>
    </cfRule>
  </conditionalFormatting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fewrs140</dc:creator>
  <cp:lastModifiedBy>fewrs140</cp:lastModifiedBy>
  <dcterms:created xsi:type="dcterms:W3CDTF">2017-05-03T21:39:05Z</dcterms:created>
  <dcterms:modified xsi:type="dcterms:W3CDTF">2017-05-03T21:39:32Z</dcterms:modified>
</cp:coreProperties>
</file>